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
  </bookViews>
  <sheets>
    <sheet name="Sheet1" sheetId="1" r:id="rId1"/>
    <sheet name="Sheet3" sheetId="3" r:id="rId2"/>
  </sheets>
  <definedNames>
    <definedName name="_xlnm._FilterDatabase" localSheetId="1" hidden="1">Sheet3!$B$3:$K$363</definedName>
    <definedName name="_xlnm._FilterDatabase" localSheetId="0" hidden="1">Sheet1!$4:$364</definedName>
  </definedNames>
  <calcPr calcId="144525"/>
</workbook>
</file>

<file path=xl/sharedStrings.xml><?xml version="1.0" encoding="utf-8"?>
<sst xmlns="http://schemas.openxmlformats.org/spreadsheetml/2006/main" count="6667" uniqueCount="2211">
  <si>
    <t>省级大学生创新创业训练计划项目信息表</t>
  </si>
  <si>
    <t xml:space="preserve">填报单位：（盖章）                      </t>
  </si>
  <si>
    <t>高校名称</t>
  </si>
  <si>
    <t>项目编号</t>
  </si>
  <si>
    <t>项目名称</t>
  </si>
  <si>
    <t>项目类型</t>
  </si>
  <si>
    <t>项目负责人</t>
  </si>
  <si>
    <t>参与学生人数</t>
  </si>
  <si>
    <t>项目其他成员信息</t>
  </si>
  <si>
    <t>指导教师</t>
  </si>
  <si>
    <t>项目经费(元)</t>
  </si>
  <si>
    <t>项目所属一级学科</t>
  </si>
  <si>
    <t>项目简介(200字以内)</t>
  </si>
  <si>
    <t>姓名</t>
  </si>
  <si>
    <t>学号</t>
  </si>
  <si>
    <t>职称</t>
  </si>
  <si>
    <t>合肥学院</t>
  </si>
  <si>
    <t>201811059001</t>
  </si>
  <si>
    <t>基于机器视觉的玉米果穗监测系统</t>
  </si>
  <si>
    <t>创新训练项目</t>
  </si>
  <si>
    <t>白宇宣</t>
  </si>
  <si>
    <t>1705031038</t>
  </si>
  <si>
    <t>3</t>
  </si>
  <si>
    <t>秦卫民(1705032012)、张成强(1705032009)</t>
  </si>
  <si>
    <t>丁建、徐振峰</t>
  </si>
  <si>
    <t>副教授、讲师</t>
  </si>
  <si>
    <t>3000</t>
  </si>
  <si>
    <t>510</t>
  </si>
  <si>
    <t>基于机器视觉玉米果穗品质监测系统，可以去除过小、霉变、畸形、破损果穗，大幅度提高玉米果穗的精选效率，为玉米果穗深加工提供质量保证。本设计采用STC单片机作为视觉系统下位机的主控芯片，LCD12864液晶显示为显示屏，以USB串口接收上位机发送的指令，以STC单片机控制步进电机控制器继而控制步进电机丝杆运动来推动传送带上的产品离开传送带来达到产品分拣的目的。系统可推广到任何一个需要进行产品分拣的生产线上，达到自动控制的目的。</t>
  </si>
  <si>
    <t>201811059002</t>
  </si>
  <si>
    <t>智能工业门禁系统</t>
  </si>
  <si>
    <r>
      <rPr>
        <sz val="10"/>
        <rFont val="Times New Roman"/>
        <charset val="0"/>
      </rPr>
      <t>秦卫民</t>
    </r>
    <r>
      <rPr>
        <sz val="10"/>
        <rFont val="Times New Roman"/>
        <charset val="0"/>
      </rPr>
      <t xml:space="preserve"> </t>
    </r>
  </si>
  <si>
    <t xml:space="preserve"> 1705032012</t>
  </si>
  <si>
    <t>白宇宣(1705031038)、张成强(1705032009)</t>
  </si>
  <si>
    <r>
      <rPr>
        <sz val="10"/>
        <color indexed="8"/>
        <rFont val="宋体"/>
        <charset val="134"/>
      </rPr>
      <t>本项目拟设计一款智能工业门禁系统。与传统门禁系统相比，该设计具有三个主要特色功能：第一，可利用</t>
    </r>
    <r>
      <rPr>
        <sz val="10"/>
        <color indexed="8"/>
        <rFont val="Times New Roman"/>
        <charset val="0"/>
      </rPr>
      <t>APP</t>
    </r>
    <r>
      <rPr>
        <sz val="10"/>
        <color indexed="8"/>
        <rFont val="宋体"/>
        <charset val="134"/>
      </rPr>
      <t>对门禁系统进行远程操作的访客模式；第二，基于人性化的防窥输入模式；第三，</t>
    </r>
    <r>
      <rPr>
        <sz val="10"/>
        <color indexed="8"/>
        <rFont val="Times New Roman"/>
        <charset val="0"/>
      </rPr>
      <t>APP</t>
    </r>
    <r>
      <rPr>
        <sz val="10"/>
        <color indexed="8"/>
        <rFont val="宋体"/>
        <charset val="134"/>
      </rPr>
      <t>上的信息查询与安全防护模式。以及其它功能：权限管理机制、室内情况显示、自动报警功能等。我们也可以针对企业自身需求量身定做专属于本企业的智能门禁系统。这款智能工业门禁系统针对小型工业企业，保证高质量低价格，为小型工业企业提供最佳选择、更快迎来全面的智能化工厂。</t>
    </r>
  </si>
  <si>
    <t>201811059003</t>
  </si>
  <si>
    <t>基于IOT的养殖场智能监控系统</t>
  </si>
  <si>
    <t>孙世浩</t>
  </si>
  <si>
    <r>
      <rPr>
        <sz val="10"/>
        <rFont val="宋体"/>
        <charset val="134"/>
      </rPr>
      <t>侯彤</t>
    </r>
    <r>
      <rPr>
        <sz val="10"/>
        <rFont val="Times New Roman"/>
        <charset val="0"/>
      </rPr>
      <t>(1705032029)</t>
    </r>
    <r>
      <rPr>
        <sz val="10"/>
        <rFont val="宋体"/>
        <charset val="134"/>
      </rPr>
      <t>、</t>
    </r>
    <r>
      <rPr>
        <sz val="10"/>
        <rFont val="宋体"/>
        <charset val="134"/>
      </rPr>
      <t>徐新语</t>
    </r>
    <r>
      <rPr>
        <sz val="10"/>
        <rFont val="Times New Roman"/>
        <charset val="0"/>
      </rPr>
      <t xml:space="preserve"> (1705032021)</t>
    </r>
  </si>
  <si>
    <t>干开峰</t>
  </si>
  <si>
    <t>实验师</t>
  </si>
  <si>
    <r>
      <rPr>
        <sz val="10"/>
        <color rgb="FF000000"/>
        <rFont val="宋体"/>
        <charset val="134"/>
      </rPr>
      <t>我们的基于</t>
    </r>
    <r>
      <rPr>
        <sz val="10"/>
        <color rgb="FF000000"/>
        <rFont val="Times New Roman"/>
        <charset val="0"/>
      </rPr>
      <t>IOT</t>
    </r>
    <r>
      <rPr>
        <sz val="10"/>
        <color rgb="FF000000"/>
        <rFont val="宋体"/>
        <charset val="134"/>
      </rPr>
      <t>的养殖场智能监控系统，可以利用采集设备在养殖场获取各种环境数据，通过</t>
    </r>
    <r>
      <rPr>
        <sz val="10"/>
        <color rgb="FF000000"/>
        <rFont val="Times New Roman"/>
        <charset val="0"/>
      </rPr>
      <t>4G</t>
    </r>
    <r>
      <rPr>
        <sz val="10"/>
        <color rgb="FF000000"/>
        <rFont val="宋体"/>
        <charset val="134"/>
      </rPr>
      <t>无线网络将数据传输到阿里云服务器端。养殖用户可直接用手机</t>
    </r>
    <r>
      <rPr>
        <sz val="10"/>
        <color rgb="FF000000"/>
        <rFont val="Times New Roman"/>
        <charset val="0"/>
      </rPr>
      <t>APP</t>
    </r>
    <r>
      <rPr>
        <sz val="10"/>
        <color rgb="FF000000"/>
        <rFont val="宋体"/>
        <charset val="134"/>
      </rPr>
      <t>就可以获取养殖场各种数据，根据实时数据调节和控制养殖场环境。</t>
    </r>
    <r>
      <rPr>
        <sz val="10"/>
        <color rgb="FF000000"/>
        <rFont val="Times New Roman"/>
        <charset val="0"/>
      </rPr>
      <t xml:space="preserve"> </t>
    </r>
    <r>
      <rPr>
        <sz val="10"/>
        <color rgb="FF000000"/>
        <rFont val="宋体"/>
        <charset val="134"/>
      </rPr>
      <t>阿里云</t>
    </r>
    <r>
      <rPr>
        <sz val="10"/>
        <color rgb="FF000000"/>
        <rFont val="Times New Roman"/>
        <charset val="0"/>
      </rPr>
      <t>IOT</t>
    </r>
    <r>
      <rPr>
        <sz val="10"/>
        <color rgb="FF000000"/>
        <rFont val="宋体"/>
        <charset val="134"/>
      </rPr>
      <t>帮助我们搭建了安全性能强大的数据通道，实现了数据双向传输。所以基于</t>
    </r>
    <r>
      <rPr>
        <sz val="10"/>
        <color rgb="FF000000"/>
        <rFont val="Times New Roman"/>
        <charset val="0"/>
      </rPr>
      <t>IOT</t>
    </r>
    <r>
      <rPr>
        <sz val="10"/>
        <color rgb="FF000000"/>
        <rFont val="宋体"/>
        <charset val="134"/>
      </rPr>
      <t>的养殖场智能监控系统是非常可靠且可行的。</t>
    </r>
  </si>
  <si>
    <t>201811059004</t>
  </si>
  <si>
    <t>语音舞者</t>
  </si>
  <si>
    <t>汪文茜</t>
  </si>
  <si>
    <t>1705022023</t>
  </si>
  <si>
    <r>
      <rPr>
        <sz val="10"/>
        <rFont val="宋体"/>
        <charset val="134"/>
      </rPr>
      <t>汪琳琳</t>
    </r>
    <r>
      <rPr>
        <sz val="10"/>
        <rFont val="Times New Roman"/>
        <charset val="0"/>
      </rPr>
      <t>(1705022030)</t>
    </r>
    <r>
      <rPr>
        <sz val="10"/>
        <rFont val="宋体"/>
        <charset val="134"/>
      </rPr>
      <t>、王浩鑫</t>
    </r>
    <r>
      <rPr>
        <sz val="10"/>
        <rFont val="Times New Roman"/>
        <charset val="0"/>
      </rPr>
      <t xml:space="preserve"> (1705022041)</t>
    </r>
    <r>
      <rPr>
        <sz val="10"/>
        <rFont val="宋体"/>
        <charset val="134"/>
      </rPr>
      <t>、胡哲</t>
    </r>
    <r>
      <rPr>
        <sz val="10"/>
        <rFont val="Times New Roman"/>
        <charset val="0"/>
      </rPr>
      <t>(1705031026)</t>
    </r>
    <r>
      <rPr>
        <sz val="10"/>
        <rFont val="宋体"/>
        <charset val="134"/>
      </rPr>
      <t>、时志群</t>
    </r>
    <r>
      <rPr>
        <sz val="10"/>
        <rFont val="Times New Roman"/>
        <charset val="0"/>
      </rPr>
      <t>(1705022008)</t>
    </r>
  </si>
  <si>
    <t>李瑶</t>
  </si>
  <si>
    <t>助理实验师</t>
  </si>
  <si>
    <t>1500</t>
  </si>
  <si>
    <r>
      <rPr>
        <sz val="10"/>
        <color rgb="FF000000"/>
        <rFont val="宋体"/>
        <charset val="134"/>
      </rPr>
      <t>本项目作品主体为</t>
    </r>
    <r>
      <rPr>
        <sz val="10"/>
        <color rgb="FF000000"/>
        <rFont val="Times New Roman"/>
        <charset val="0"/>
      </rPr>
      <t>8*8*8</t>
    </r>
    <r>
      <rPr>
        <sz val="10"/>
        <color rgb="FF000000"/>
        <rFont val="宋体"/>
        <charset val="134"/>
      </rPr>
      <t>雾状</t>
    </r>
    <r>
      <rPr>
        <sz val="10"/>
        <color rgb="FF000000"/>
        <rFont val="Times New Roman"/>
        <charset val="0"/>
      </rPr>
      <t>LED</t>
    </r>
    <r>
      <rPr>
        <sz val="10"/>
        <color rgb="FF000000"/>
        <rFont val="宋体"/>
        <charset val="134"/>
      </rPr>
      <t>灯光立方，采用</t>
    </r>
    <r>
      <rPr>
        <sz val="10"/>
        <color rgb="FF000000"/>
        <rFont val="Times New Roman"/>
        <charset val="0"/>
      </rPr>
      <t>STC12C5A660S2</t>
    </r>
    <r>
      <rPr>
        <sz val="10"/>
        <color rgb="FF000000"/>
        <rFont val="宋体"/>
        <charset val="134"/>
      </rPr>
      <t>单片机为控制器，由锁存器、译码器等电器元件驱动，通过编程语言利用延时装置和人眼的视觉暂留的特性呈现不同的立体动画效果。同时在其中加入语音识别模块，使光立方能对说出的信息进行反应，根据识别的语音信息，显示出不同舞动姿态的立体动画，达到比传统光立方更好的观赏及宣传效果。</t>
    </r>
  </si>
  <si>
    <t>201811059005</t>
  </si>
  <si>
    <t>自动化浴室管理器</t>
  </si>
  <si>
    <t>陈旸</t>
  </si>
  <si>
    <r>
      <rPr>
        <sz val="10"/>
        <rFont val="宋体"/>
        <charset val="134"/>
      </rPr>
      <t>翟艳燕</t>
    </r>
    <r>
      <rPr>
        <sz val="10"/>
        <rFont val="Times New Roman"/>
        <charset val="0"/>
      </rPr>
      <t>(1705021035)</t>
    </r>
    <r>
      <rPr>
        <sz val="10"/>
        <rFont val="宋体"/>
        <charset val="134"/>
      </rPr>
      <t>、宋文越</t>
    </r>
    <r>
      <rPr>
        <sz val="10"/>
        <rFont val="Times New Roman"/>
        <charset val="0"/>
      </rPr>
      <t xml:space="preserve"> (1705021038) </t>
    </r>
    <r>
      <rPr>
        <sz val="10"/>
        <rFont val="宋体"/>
        <charset val="134"/>
      </rPr>
      <t>、张梦凡</t>
    </r>
    <r>
      <rPr>
        <sz val="10"/>
        <rFont val="Times New Roman"/>
        <charset val="0"/>
      </rPr>
      <t xml:space="preserve"> (1705021036)</t>
    </r>
  </si>
  <si>
    <t>李祎</t>
  </si>
  <si>
    <t>副教授</t>
  </si>
  <si>
    <t>4000</t>
  </si>
  <si>
    <t>语音模块：系统为学生排完序后会进行语音播报，通知学生进入浴室。显示模块：被播报的学生可以进入浴室，来到指定隔间并查看其提示灯亮否。显示模块：被播报的学生可以进入浴室，来到指定隔间并查看其提示灯亮否。出水控制模块：将射频卡置于射频接收装置中，摁下出水按钮，水流即从花洒中流出。不使用花洒时，摁下关水按钮，花洒停止出水。出水计费模块：花洒出水则开始计费，花洒停止出水则停止计费。</t>
  </si>
  <si>
    <t>201811059006</t>
  </si>
  <si>
    <t>铁路临近营业线施工防侵限</t>
  </si>
  <si>
    <t>创新创业项目</t>
  </si>
  <si>
    <t>时志群</t>
  </si>
  <si>
    <t>1705022008</t>
  </si>
  <si>
    <r>
      <rPr>
        <sz val="10"/>
        <rFont val="宋体"/>
        <charset val="134"/>
      </rPr>
      <t>吴星仪</t>
    </r>
    <r>
      <rPr>
        <sz val="10"/>
        <rFont val="Times New Roman"/>
        <charset val="0"/>
      </rPr>
      <t>(1705012030)</t>
    </r>
    <r>
      <rPr>
        <sz val="10"/>
        <rFont val="宋体"/>
        <charset val="134"/>
      </rPr>
      <t>、周大帅</t>
    </r>
    <r>
      <rPr>
        <sz val="10"/>
        <rFont val="Times New Roman"/>
        <charset val="0"/>
      </rPr>
      <t>(1705012019)</t>
    </r>
    <r>
      <rPr>
        <sz val="10"/>
        <rFont val="宋体"/>
        <charset val="134"/>
      </rPr>
      <t>、沈刚</t>
    </r>
    <r>
      <rPr>
        <sz val="10"/>
        <rFont val="Times New Roman"/>
        <charset val="0"/>
      </rPr>
      <t>(1705022018)</t>
    </r>
    <r>
      <rPr>
        <sz val="10"/>
        <rFont val="宋体"/>
        <charset val="134"/>
      </rPr>
      <t>、唐慧明</t>
    </r>
    <r>
      <rPr>
        <sz val="10"/>
        <rFont val="Times New Roman"/>
        <charset val="0"/>
      </rPr>
      <t>(1705022036)</t>
    </r>
  </si>
  <si>
    <t xml:space="preserve">卢军、高先和 </t>
  </si>
  <si>
    <t>实验师、教授</t>
  </si>
  <si>
    <r>
      <rPr>
        <sz val="10"/>
        <color rgb="FF000000"/>
        <rFont val="宋体"/>
        <charset val="134"/>
      </rPr>
      <t>铁路临近营业线施工防侵限系统</t>
    </r>
    <r>
      <rPr>
        <sz val="10"/>
        <color rgb="FF000000"/>
        <rFont val="宋体"/>
        <charset val="134"/>
      </rPr>
      <t>由现场检测装置和信号楼终端装置两部分，现场检测装置是对现场侵限行为进行检测，判别是否为误碰行为，降低检测装置的误碰率和漏报率，将发生侵限行为时传感器所在位置信息以及时间信息通过无线模块发送到信号楼终端，现场装置进行报警和语音提醒。信号楼终端通过无线模块接收现场数据，将接收数据进行处理和存储，对接收的数据进行判断是否报警，当数据异常时进行声光提醒。</t>
    </r>
  </si>
  <si>
    <t>201811059007</t>
  </si>
  <si>
    <t>激光三角法测距装置</t>
  </si>
  <si>
    <t>丁义</t>
  </si>
  <si>
    <t>1705011031</t>
  </si>
  <si>
    <t>5</t>
  </si>
  <si>
    <r>
      <rPr>
        <sz val="10"/>
        <rFont val="宋体"/>
        <charset val="134"/>
      </rPr>
      <t>陈晋迪</t>
    </r>
    <r>
      <rPr>
        <sz val="10"/>
        <rFont val="Times New Roman"/>
        <charset val="0"/>
      </rPr>
      <t>(1705011020)</t>
    </r>
    <r>
      <rPr>
        <sz val="10"/>
        <rFont val="宋体"/>
        <charset val="134"/>
      </rPr>
      <t>、房晴晴</t>
    </r>
    <r>
      <rPr>
        <sz val="10"/>
        <rFont val="Times New Roman"/>
        <charset val="0"/>
      </rPr>
      <t>(1705011030)</t>
    </r>
    <r>
      <rPr>
        <sz val="10"/>
        <rFont val="宋体"/>
        <charset val="134"/>
      </rPr>
      <t>、仇勇</t>
    </r>
    <r>
      <rPr>
        <sz val="10"/>
        <rFont val="Times New Roman"/>
        <charset val="0"/>
      </rPr>
      <t>(1705021037)</t>
    </r>
    <r>
      <rPr>
        <sz val="10"/>
        <rFont val="宋体"/>
        <charset val="134"/>
      </rPr>
      <t>、曾燕</t>
    </r>
    <r>
      <rPr>
        <sz val="10"/>
        <rFont val="Times New Roman"/>
        <charset val="0"/>
      </rPr>
      <t>(1705021032)</t>
    </r>
  </si>
  <si>
    <t>石朝毅、卢军</t>
  </si>
  <si>
    <t>副教授、实验师</t>
  </si>
  <si>
    <t>激光测距技术是一种非接触式形式的新兴工业测量技术，在地形测量，汽车定位以及军工行业领域、航空航天工业领域、高科技机器人领域以及生活建设工业应用领域，都起着至关重要的作用。激光三角法测距具有方向性好、实时检测、非接触式等其他的测量方法难以比拟的优点。该技术依据激光光斑在被测物体上位置的变化来进行位移变化的测量。本项目拟基于激光三角测距技术开展创新开发，设计测距装置，实现距离的准确测量。</t>
  </si>
  <si>
    <t>201811059008</t>
  </si>
  <si>
    <t>打印式墙体涂护机</t>
  </si>
  <si>
    <t>杨树良</t>
  </si>
  <si>
    <r>
      <rPr>
        <sz val="10"/>
        <rFont val="宋体"/>
        <charset val="134"/>
      </rPr>
      <t>黄旭</t>
    </r>
    <r>
      <rPr>
        <sz val="10"/>
        <rFont val="Times New Roman"/>
        <charset val="0"/>
      </rPr>
      <t>(141406021007)</t>
    </r>
  </si>
  <si>
    <t>宋海峰</t>
  </si>
  <si>
    <t>电子系书记</t>
  </si>
  <si>
    <t>现代墙体涂护基本是人工涂护或者是喷枪涂护，而最近我们发现，市面上有一种基于打印机技术的户外墙体喷图机（新型户外墙体绘画打印机）。我们直接利用这个机器，再利用最新型的纳米级高分子水性涂料来代替水性墨水。将墙体涂护与绘画设计直接结合为一体，在进行墙体涂护时，利用户外墙体打印机将直接色彩丰富的水性涂料打印在墙体上，做成精美的图案。等水性涂料成型后，即做到了保护墙面的效果，更可使墙面变成一副完美的壁画。</t>
  </si>
  <si>
    <t>201811059009</t>
  </si>
  <si>
    <t>一种实现舒适沐浴，智能生活的设计</t>
  </si>
  <si>
    <t>柯梦迪</t>
  </si>
  <si>
    <r>
      <rPr>
        <sz val="10"/>
        <rFont val="宋体"/>
        <charset val="134"/>
      </rPr>
      <t>陈雨婷</t>
    </r>
    <r>
      <rPr>
        <sz val="10"/>
        <rFont val="Times New Roman"/>
        <charset val="0"/>
      </rPr>
      <t>(1605022005)</t>
    </r>
    <r>
      <rPr>
        <sz val="10"/>
        <rFont val="宋体"/>
        <charset val="134"/>
      </rPr>
      <t>、高雪丽</t>
    </r>
    <r>
      <rPr>
        <sz val="10"/>
        <rFont val="Times New Roman"/>
        <charset val="0"/>
      </rPr>
      <t>(1605022020)</t>
    </r>
    <r>
      <rPr>
        <sz val="10"/>
        <rFont val="宋体"/>
        <charset val="134"/>
      </rPr>
      <t>、缪贵成</t>
    </r>
    <r>
      <rPr>
        <sz val="10"/>
        <rFont val="Times New Roman"/>
        <charset val="0"/>
      </rPr>
      <t>(1605022035)</t>
    </r>
    <r>
      <rPr>
        <sz val="10"/>
        <rFont val="宋体"/>
        <charset val="134"/>
      </rPr>
      <t>、孙佳辉</t>
    </r>
    <r>
      <rPr>
        <sz val="10"/>
        <rFont val="Times New Roman"/>
        <charset val="0"/>
      </rPr>
      <t>(1605022031)</t>
    </r>
  </si>
  <si>
    <t>宋海峰、顾涓涓</t>
  </si>
  <si>
    <t>高级政工师、教授</t>
  </si>
  <si>
    <t>本项目采用软硬件结合的方式，制作出一个具有可自动检测并显示浴室温湿度，并进行自动控制通风，自动加热，紧急报警等功能的系统，致力于实现舒适沐浴，智能生活的目的。与现有技术相比，本设计方案体现了功能的最大化，同时全自动化控制，极大地节省了人力资源，产品本身成本低廉，但精确度高，在各学校、公寓及对于温湿度具有较高要求的工厂、温室大棚等都具有非常高的使用价值，产品本身具有广大的发展前景。</t>
  </si>
  <si>
    <t>201811059010</t>
  </si>
  <si>
    <t>晨曦学车</t>
  </si>
  <si>
    <t>创业实践项目</t>
  </si>
  <si>
    <t>杨金龙</t>
  </si>
  <si>
    <r>
      <rPr>
        <sz val="10"/>
        <rFont val="宋体"/>
        <charset val="134"/>
      </rPr>
      <t>时澳楠</t>
    </r>
    <r>
      <rPr>
        <sz val="10"/>
        <rFont val="Times New Roman"/>
        <charset val="0"/>
      </rPr>
      <t>(1705031029)</t>
    </r>
    <r>
      <rPr>
        <sz val="10"/>
        <rFont val="宋体"/>
        <charset val="134"/>
      </rPr>
      <t>、王浩鑫</t>
    </r>
    <r>
      <rPr>
        <sz val="10"/>
        <rFont val="Times New Roman"/>
        <charset val="0"/>
      </rPr>
      <t>(1705022041)</t>
    </r>
    <r>
      <rPr>
        <sz val="10"/>
        <rFont val="宋体"/>
        <charset val="134"/>
      </rPr>
      <t>、童昱昊</t>
    </r>
    <r>
      <rPr>
        <sz val="10"/>
        <rFont val="Times New Roman"/>
        <charset val="0"/>
      </rPr>
      <t>(1705022015)</t>
    </r>
    <r>
      <rPr>
        <sz val="10"/>
        <rFont val="宋体"/>
        <charset val="134"/>
      </rPr>
      <t>、刘和来</t>
    </r>
    <r>
      <rPr>
        <sz val="10"/>
        <rFont val="Times New Roman"/>
        <charset val="0"/>
      </rPr>
      <t>(1705031014)</t>
    </r>
  </si>
  <si>
    <t>孙虹</t>
  </si>
  <si>
    <t>晨曦学车是一个互联网+学车平台。晨曦学车主要针对于高校市场，通过互联网的信息化对传统驾校资源进行整合并进行重新分配，为驾考改革后的传统驾校机制提供生源招收及培训新方式。学生可以通过官网，微信公众号，小程序，校园大使处咨询报名，其意在解决传统驾校训练场地偏远、隐形收费、信息不透明等问题。本公司面向当前最火热的移动互联网驾考市场，采用三位一体的重运营模式，提供一站式轻松便捷的驾考服务。</t>
  </si>
  <si>
    <t>201811059011</t>
  </si>
  <si>
    <t>桌面一体化智能台灯</t>
  </si>
  <si>
    <t>李虎汉</t>
  </si>
  <si>
    <t>1603031016</t>
  </si>
  <si>
    <t>李月(1705022007)、吴柯柯（1705022011）、梅永丽（1705022002）沈柯馨、（1705022012）</t>
  </si>
  <si>
    <t>汪圣杰、顾涓涓</t>
  </si>
  <si>
    <t>讲师、实验师</t>
  </si>
  <si>
    <t>传统的台灯的功能比较单一，仅仅只有照明功能或者调节亮度，对于现在人们的需求无法满足。我们想要制作一款桌面一体化台灯，具有传统台灯的照明功能，并且可调节亮度，蓝牙控制功能，音乐播放功能，时钟显示功能。将台灯的功能扩展，实现了简约的外观，并具有多功能。作品将台灯与网络进行连接使之能更加智能化，多功能化。使原本仅仅只有照明功能的台灯变得满足当下人们的其它生活方面的需求。</t>
  </si>
  <si>
    <r>
      <rPr>
        <sz val="10"/>
        <rFont val="宋体"/>
        <charset val="134"/>
      </rPr>
      <t>合肥学院</t>
    </r>
  </si>
  <si>
    <t>201811059012</t>
  </si>
  <si>
    <t>家庭空气状况检测报警仪</t>
  </si>
  <si>
    <r>
      <rPr>
        <sz val="10"/>
        <rFont val="宋体"/>
        <charset val="134"/>
      </rPr>
      <t>创业实践项目</t>
    </r>
  </si>
  <si>
    <r>
      <rPr>
        <sz val="10"/>
        <rFont val="宋体"/>
        <charset val="134"/>
      </rPr>
      <t>刘文豪</t>
    </r>
  </si>
  <si>
    <t>1705021023</t>
  </si>
  <si>
    <r>
      <rPr>
        <sz val="10"/>
        <rFont val="宋体"/>
        <charset val="134"/>
      </rPr>
      <t>葛怡平</t>
    </r>
    <r>
      <rPr>
        <sz val="10"/>
        <rFont val="Times New Roman"/>
        <charset val="0"/>
      </rPr>
      <t>(1705021016)</t>
    </r>
    <r>
      <rPr>
        <sz val="10"/>
        <rFont val="宋体"/>
        <charset val="134"/>
      </rPr>
      <t>、周乃越</t>
    </r>
    <r>
      <rPr>
        <sz val="10"/>
        <rFont val="Times New Roman"/>
        <charset val="0"/>
      </rPr>
      <t>(1705021004)</t>
    </r>
    <r>
      <rPr>
        <sz val="10"/>
        <rFont val="宋体"/>
        <charset val="134"/>
      </rPr>
      <t>、刘维彬</t>
    </r>
    <r>
      <rPr>
        <sz val="10"/>
        <rFont val="Times New Roman"/>
        <charset val="0"/>
      </rPr>
      <t>(1705021029)</t>
    </r>
    <r>
      <rPr>
        <sz val="10"/>
        <rFont val="宋体"/>
        <charset val="134"/>
      </rPr>
      <t>、</t>
    </r>
    <r>
      <rPr>
        <sz val="10"/>
        <rFont val="宋体"/>
        <charset val="134"/>
      </rPr>
      <t>刘建国</t>
    </r>
    <r>
      <rPr>
        <sz val="10"/>
        <rFont val="Times New Roman"/>
        <charset val="0"/>
      </rPr>
      <t>(1605012026)</t>
    </r>
  </si>
  <si>
    <t>讲师、教授</t>
  </si>
  <si>
    <t>本作品是一款可以随时监测空气质量的装置。产品内置有PM2.5传感器，DHT11温湿度传感器，ZYMQ—5煤气传感器等，能够实现对家庭的温度湿度情况、天然气含量情况、以及的空气中的PM2.5检测，并且有通过无线网络将信息推送到手机和电脑上进行显示和提示报警的功能。产品结构紧凑易用，在真正的使用场景中足够稳定可靠。</t>
  </si>
  <si>
    <t>201811059013</t>
  </si>
  <si>
    <t>面向学习者的嵌入式开发板研制</t>
  </si>
  <si>
    <t>李月</t>
  </si>
  <si>
    <t>1705022007</t>
  </si>
  <si>
    <t>4</t>
  </si>
  <si>
    <t>梅永丽（1705022002）、吴柯柯（1705022011）、沈柯鑫（1705022012）</t>
  </si>
  <si>
    <t>汪圣杰、桂金瑶</t>
  </si>
  <si>
    <t>2500</t>
  </si>
  <si>
    <t xml:space="preserve">对于广大初学者而言，由于自身在软件和硬件等方面的知识储备存在不足，十分需要通过一款操作性强的开发板来进行了解和学习。同时也存在很多初学者只是一味的学习理论知识而缺乏实践经验，导致无法深入理解系统。该项目的主要内容为对实验室开发箱进行相应的简化修改，学生自己画原理图，画PCB板，后期实现对电子元器件的焊接及调试，最终制作一款简化的嵌入式开发板，在课下使用并达到与实验课程的同步。 </t>
  </si>
  <si>
    <t>201811059014</t>
  </si>
  <si>
    <t>蚌埠市电动汽车充电设施布局设计</t>
  </si>
  <si>
    <t>任雪凤</t>
  </si>
  <si>
    <r>
      <rPr>
        <sz val="10"/>
        <rFont val="宋体"/>
        <charset val="134"/>
      </rPr>
      <t>刘丹</t>
    </r>
    <r>
      <rPr>
        <sz val="10"/>
        <rFont val="Times New Roman"/>
        <charset val="0"/>
      </rPr>
      <t>(1705011010)</t>
    </r>
    <r>
      <rPr>
        <sz val="10"/>
        <rFont val="宋体"/>
        <charset val="134"/>
      </rPr>
      <t>、王秋各</t>
    </r>
    <r>
      <rPr>
        <sz val="10"/>
        <rFont val="Times New Roman"/>
        <charset val="0"/>
      </rPr>
      <t>(1705011001)</t>
    </r>
    <r>
      <rPr>
        <sz val="10"/>
        <rFont val="宋体"/>
        <charset val="134"/>
      </rPr>
      <t>、胡鸣瑛</t>
    </r>
    <r>
      <rPr>
        <sz val="10"/>
        <rFont val="Times New Roman"/>
        <charset val="0"/>
      </rPr>
      <t>(1705011040)</t>
    </r>
    <r>
      <rPr>
        <sz val="10"/>
        <rFont val="宋体"/>
        <charset val="134"/>
      </rPr>
      <t>、吴耀华</t>
    </r>
    <r>
      <rPr>
        <sz val="10"/>
        <rFont val="Times New Roman"/>
        <charset val="0"/>
      </rPr>
      <t>(1705011017)</t>
    </r>
  </si>
  <si>
    <t>王晓员</t>
  </si>
  <si>
    <t>高级工程师</t>
  </si>
  <si>
    <t>在电动汽车的发展过程中，充电系统是电动汽车走向商业化的重要途径，也是纯电动汽车的重要途径。从广义上看，电动汽车的充电系统主要指把发电装置及公共电网中的电能转变为蓄电池中的电化学能的多种模态的变流装置，其范围覆盖车载充电机，充电站，地面充电机等。从车辆充电地点角度可分为私人充电桩，公共停车场充电站和集中充电站等；从电能供给角度可分为直流充电站和交流充电站；从电池能量角度可分为电池更换站和整车充电站。</t>
  </si>
  <si>
    <t>201811059015</t>
  </si>
  <si>
    <t>大型城市综合体地下车库车位管理系统</t>
  </si>
  <si>
    <t>陈怡阳</t>
  </si>
  <si>
    <r>
      <rPr>
        <sz val="10"/>
        <rFont val="宋体"/>
        <charset val="0"/>
      </rPr>
      <t>王丹</t>
    </r>
    <r>
      <rPr>
        <sz val="10"/>
        <rFont val="Times New Roman"/>
        <charset val="0"/>
      </rPr>
      <t>(1705011015)</t>
    </r>
    <r>
      <rPr>
        <sz val="10"/>
        <rFont val="宋体"/>
        <charset val="0"/>
      </rPr>
      <t>、何康康</t>
    </r>
    <r>
      <rPr>
        <sz val="10"/>
        <rFont val="Times New Roman"/>
        <charset val="0"/>
      </rPr>
      <t>(1703021012)</t>
    </r>
    <r>
      <rPr>
        <sz val="10"/>
        <rFont val="宋体"/>
        <charset val="0"/>
      </rPr>
      <t>、汤泊远</t>
    </r>
    <r>
      <rPr>
        <sz val="10"/>
        <rFont val="Times New Roman"/>
        <charset val="0"/>
      </rPr>
      <t>(1505111017)</t>
    </r>
    <r>
      <rPr>
        <sz val="10"/>
        <rFont val="宋体"/>
        <charset val="0"/>
      </rPr>
      <t>、瞿鑫</t>
    </r>
    <r>
      <rPr>
        <sz val="10"/>
        <rFont val="Times New Roman"/>
        <charset val="0"/>
      </rPr>
      <t>(1705011009)</t>
    </r>
  </si>
  <si>
    <t>张胜、谷艳红</t>
  </si>
  <si>
    <t>讲师、讲师</t>
  </si>
  <si>
    <r>
      <rPr>
        <sz val="10"/>
        <color rgb="FF000000"/>
        <rFont val="宋体"/>
        <charset val="134"/>
      </rPr>
      <t>本车库车位智能管理系统具有以下功能：</t>
    </r>
    <r>
      <rPr>
        <sz val="10"/>
        <color rgb="FF000000"/>
        <rFont val="Times New Roman"/>
        <charset val="0"/>
      </rPr>
      <t>1</t>
    </r>
    <r>
      <rPr>
        <sz val="10"/>
        <color rgb="FF000000"/>
        <rFont val="宋体"/>
        <charset val="134"/>
      </rPr>
      <t>、车位占用检测模块检测车位空置信息并通过无线传给信息采集中继器；</t>
    </r>
    <r>
      <rPr>
        <sz val="10"/>
        <color rgb="FF000000"/>
        <rFont val="Times New Roman"/>
        <charset val="0"/>
      </rPr>
      <t>2</t>
    </r>
    <r>
      <rPr>
        <sz val="10"/>
        <color rgb="FF000000"/>
        <rFont val="宋体"/>
        <charset val="134"/>
      </rPr>
      <t>、信息采集中继器将车位的空置信息规整后传给上位机并将车位空置信息通过无线发送给入口空置车位显示模块，提示车主相关空置车位信息；</t>
    </r>
    <r>
      <rPr>
        <sz val="10"/>
        <color rgb="FF000000"/>
        <rFont val="Times New Roman"/>
        <charset val="0"/>
      </rPr>
      <t>3</t>
    </r>
    <r>
      <rPr>
        <sz val="10"/>
        <color rgb="FF000000"/>
        <rFont val="宋体"/>
        <charset val="134"/>
      </rPr>
      <t>、上位机软件将车库的车位信息及时的更新显示。并显示终端模块故障信息。</t>
    </r>
  </si>
  <si>
    <t>201811059016</t>
  </si>
  <si>
    <t>节能灯光控制系统</t>
  </si>
  <si>
    <t>刘凯</t>
  </si>
  <si>
    <r>
      <rPr>
        <sz val="10"/>
        <rFont val="宋体"/>
        <charset val="134"/>
      </rPr>
      <t>魏静海</t>
    </r>
    <r>
      <rPr>
        <sz val="10"/>
        <rFont val="Times New Roman"/>
        <charset val="0"/>
      </rPr>
      <t>(1505033043)</t>
    </r>
    <r>
      <rPr>
        <sz val="10"/>
        <rFont val="宋体"/>
        <charset val="134"/>
      </rPr>
      <t>、李运生</t>
    </r>
    <r>
      <rPr>
        <sz val="10"/>
        <rFont val="Times New Roman"/>
        <charset val="0"/>
      </rPr>
      <t>(1605021043)</t>
    </r>
  </si>
  <si>
    <t>郑娟</t>
  </si>
  <si>
    <t>节能是当今社会使用电器时常常需要考虑的一个问题，那么如何节能就变得尤为重要。本项目针对灯如何节能展开研究。主要内容：以人体红外感应装置和光敏电阻装置为核心，形成灯光开关控制系统和光照感应系统，实现在不同光照条件下灯光亮与灭的控制。</t>
  </si>
  <si>
    <t>201811059017</t>
  </si>
  <si>
    <t>无线充电小车</t>
  </si>
  <si>
    <t>欧开明</t>
  </si>
  <si>
    <r>
      <rPr>
        <sz val="10"/>
        <rFont val="宋体"/>
        <charset val="134"/>
      </rPr>
      <t>夏鑫</t>
    </r>
    <r>
      <rPr>
        <sz val="10"/>
        <rFont val="Times New Roman"/>
        <charset val="0"/>
      </rPr>
      <t>(1605013016)</t>
    </r>
    <r>
      <rPr>
        <sz val="10"/>
        <rFont val="宋体"/>
        <charset val="134"/>
      </rPr>
      <t>、何香远</t>
    </r>
    <r>
      <rPr>
        <sz val="10"/>
        <rFont val="Times New Roman"/>
        <charset val="0"/>
      </rPr>
      <t>(1605031020)</t>
    </r>
    <r>
      <rPr>
        <sz val="10"/>
        <rFont val="宋体"/>
        <charset val="134"/>
      </rPr>
      <t>、李涛</t>
    </r>
    <r>
      <rPr>
        <sz val="10"/>
        <rFont val="Times New Roman"/>
        <charset val="0"/>
      </rPr>
      <t>(1605031023)</t>
    </r>
    <r>
      <rPr>
        <sz val="10"/>
        <rFont val="宋体"/>
        <charset val="134"/>
      </rPr>
      <t>、连泗锋</t>
    </r>
    <r>
      <rPr>
        <sz val="10"/>
        <rFont val="Times New Roman"/>
        <charset val="0"/>
      </rPr>
      <t>(1605031002)</t>
    </r>
  </si>
  <si>
    <t>周泽华、高先和</t>
  </si>
  <si>
    <t>高级实验师、教授</t>
  </si>
  <si>
    <r>
      <rPr>
        <sz val="10"/>
        <color indexed="8"/>
        <rFont val="宋体"/>
        <charset val="134"/>
      </rPr>
      <t>随着经济的发展，儿童玩具小车大多是电力驱动，那么充电也就不可避免，传统的有线充电存在漏电的安全隐患，项目旨在设计一系列高安全性、高效率的儿童充电玩具。无线充电其采用电磁感应式，不用担心漏电，触电的危险。</t>
    </r>
    <r>
      <rPr>
        <sz val="10"/>
        <color indexed="8"/>
        <rFont val="宋体"/>
        <charset val="134"/>
      </rPr>
      <t>项目核心是无线充电系统，系统是由发射电路、接收电路、</t>
    </r>
    <r>
      <rPr>
        <sz val="10"/>
        <color indexed="8"/>
        <rFont val="Times New Roman"/>
        <charset val="0"/>
      </rPr>
      <t>DC-DC</t>
    </r>
    <r>
      <rPr>
        <sz val="10"/>
        <color indexed="8"/>
        <rFont val="宋体"/>
        <charset val="134"/>
      </rPr>
      <t>电路、单片机控制电路、过流保护电路、显示模块等构成的无线系统。核心为无线充电模块。充电时单片机实时电压采样，充电结束时控制自动断电。</t>
    </r>
  </si>
  <si>
    <t>201811059018</t>
  </si>
  <si>
    <t>智能拄拐</t>
  </si>
  <si>
    <t>苏晋成</t>
  </si>
  <si>
    <t>1605022010</t>
  </si>
  <si>
    <r>
      <rPr>
        <sz val="10"/>
        <rFont val="宋体"/>
        <charset val="0"/>
      </rPr>
      <t>苏晋成</t>
    </r>
    <r>
      <rPr>
        <sz val="10"/>
        <rFont val="Times New Roman"/>
        <charset val="0"/>
      </rPr>
      <t>(1605022010)</t>
    </r>
    <r>
      <rPr>
        <sz val="10"/>
        <rFont val="宋体"/>
        <charset val="0"/>
      </rPr>
      <t>、来泰成</t>
    </r>
    <r>
      <rPr>
        <sz val="10"/>
        <rFont val="Times New Roman"/>
        <charset val="0"/>
      </rPr>
      <t>(1605022012)</t>
    </r>
    <r>
      <rPr>
        <sz val="10"/>
        <rFont val="宋体"/>
        <charset val="0"/>
      </rPr>
      <t>、潘钢</t>
    </r>
    <r>
      <rPr>
        <sz val="10"/>
        <rFont val="Times New Roman"/>
        <charset val="0"/>
      </rPr>
      <t>(1605022003)</t>
    </r>
    <r>
      <rPr>
        <sz val="10"/>
        <rFont val="宋体"/>
        <charset val="0"/>
      </rPr>
      <t>、吴振天</t>
    </r>
    <r>
      <rPr>
        <sz val="10"/>
        <rFont val="Times New Roman"/>
        <charset val="0"/>
      </rPr>
      <t>(1605022017)</t>
    </r>
  </si>
  <si>
    <t>周泽华、张胜</t>
  </si>
  <si>
    <t>高级实验师、讲师</t>
  </si>
  <si>
    <t>2800</t>
  </si>
  <si>
    <r>
      <rPr>
        <sz val="10"/>
        <color rgb="FF000000"/>
        <rFont val="Times New Roman"/>
        <charset val="0"/>
      </rPr>
      <t xml:space="preserve"> </t>
    </r>
    <r>
      <rPr>
        <sz val="10"/>
        <color indexed="8"/>
        <rFont val="宋体"/>
        <charset val="134"/>
      </rPr>
      <t>随着社会的发展，在社会生活中应用超声波测距技术已很广泛，本项目研究为盲人提供行走时，遇到前方障碍物提前躲避的预警系统。采用超声波回波时间差测量人与物体之间的安全距离，实现了提前预警使用者避让障碍物，起到避免安全隐患的作用。主要实现目标：</t>
    </r>
    <r>
      <rPr>
        <sz val="10"/>
        <color indexed="8"/>
        <rFont val="Times New Roman"/>
        <charset val="0"/>
      </rPr>
      <t>1.</t>
    </r>
    <r>
      <rPr>
        <sz val="10"/>
        <color indexed="8"/>
        <rFont val="宋体"/>
        <charset val="134"/>
      </rPr>
      <t>测距报警：当前方障碍物和拐杖的距离超过设定值时，报警提醒。</t>
    </r>
    <r>
      <rPr>
        <sz val="10"/>
        <color indexed="8"/>
        <rFont val="Times New Roman"/>
        <charset val="0"/>
      </rPr>
      <t>2.</t>
    </r>
    <r>
      <rPr>
        <sz val="10"/>
        <color indexed="8"/>
        <rFont val="宋体"/>
        <charset val="134"/>
      </rPr>
      <t>夜晚警示：当光线较暗时，警示灯打开。</t>
    </r>
    <r>
      <rPr>
        <sz val="10"/>
        <color indexed="8"/>
        <rFont val="Times New Roman"/>
        <charset val="0"/>
      </rPr>
      <t>3.LED</t>
    </r>
    <r>
      <rPr>
        <sz val="10"/>
        <color indexed="8"/>
        <rFont val="宋体"/>
        <charset val="134"/>
      </rPr>
      <t>照明：此项目为一些行动不便人士设计，提供照明。</t>
    </r>
    <r>
      <rPr>
        <sz val="10"/>
        <color indexed="8"/>
        <rFont val="Times New Roman"/>
        <charset val="0"/>
      </rPr>
      <t>4.</t>
    </r>
    <r>
      <rPr>
        <sz val="10"/>
        <color indexed="8"/>
        <rFont val="宋体"/>
        <charset val="134"/>
      </rPr>
      <t>时钟播报：进行时间的播报。</t>
    </r>
  </si>
  <si>
    <r>
      <rPr>
        <sz val="10"/>
        <rFont val="黑体"/>
        <charset val="134"/>
      </rPr>
      <t>合肥学院</t>
    </r>
  </si>
  <si>
    <t>201811059019</t>
  </si>
  <si>
    <r>
      <rPr>
        <sz val="10"/>
        <rFont val="宋体"/>
        <charset val="134"/>
      </rPr>
      <t>ZnO</t>
    </r>
    <r>
      <rPr>
        <sz val="10"/>
        <rFont val="宋体"/>
        <charset val="134"/>
      </rPr>
      <t>基异质结光催化剂的制备及性能研究能研究</t>
    </r>
  </si>
  <si>
    <r>
      <rPr>
        <sz val="10"/>
        <rFont val="宋体"/>
        <charset val="134"/>
      </rPr>
      <t>创新训练</t>
    </r>
  </si>
  <si>
    <r>
      <rPr>
        <sz val="10"/>
        <rFont val="宋体"/>
        <charset val="134"/>
      </rPr>
      <t>丁瑞虎</t>
    </r>
  </si>
  <si>
    <r>
      <rPr>
        <sz val="10"/>
        <rFont val="宋体"/>
        <charset val="0"/>
      </rPr>
      <t>张心怡(</t>
    </r>
    <r>
      <rPr>
        <sz val="10"/>
        <rFont val="Times New Roman"/>
        <charset val="0"/>
      </rPr>
      <t>1803023026)</t>
    </r>
  </si>
  <si>
    <r>
      <rPr>
        <sz val="10"/>
        <rFont val="宋体"/>
        <charset val="134"/>
      </rPr>
      <t>杨本宏</t>
    </r>
  </si>
  <si>
    <r>
      <rPr>
        <sz val="10"/>
        <rFont val="宋体"/>
        <charset val="134"/>
      </rPr>
      <t>教授</t>
    </r>
  </si>
  <si>
    <r>
      <rPr>
        <sz val="10"/>
        <rFont val="Times New Roman"/>
        <charset val="0"/>
      </rPr>
      <t>430</t>
    </r>
    <r>
      <rPr>
        <sz val="10"/>
        <rFont val="宋体"/>
        <charset val="134"/>
      </rPr>
      <t>材料科学</t>
    </r>
    <r>
      <rPr>
        <sz val="10"/>
        <rFont val="Times New Roman"/>
        <charset val="134"/>
      </rPr>
      <t xml:space="preserve"> </t>
    </r>
  </si>
  <si>
    <r>
      <rPr>
        <sz val="10"/>
        <color indexed="8"/>
        <rFont val="宋体"/>
        <charset val="134"/>
      </rPr>
      <t>ZnO</t>
    </r>
    <r>
      <rPr>
        <sz val="10"/>
        <rFont val="宋体"/>
        <charset val="134"/>
      </rPr>
      <t>作为新型半导体光催化材料</t>
    </r>
    <r>
      <rPr>
        <sz val="10"/>
        <rFont val="Times New Roman"/>
        <charset val="134"/>
      </rPr>
      <t xml:space="preserve">,  </t>
    </r>
    <r>
      <rPr>
        <sz val="10"/>
        <rFont val="宋体"/>
        <charset val="134"/>
      </rPr>
      <t>但因其带隙较大光量子利用率较低</t>
    </r>
    <r>
      <rPr>
        <sz val="10"/>
        <rFont val="Times New Roman"/>
        <charset val="134"/>
      </rPr>
      <t xml:space="preserve">, </t>
    </r>
    <r>
      <rPr>
        <sz val="10"/>
        <rFont val="宋体"/>
        <charset val="134"/>
      </rPr>
      <t>难以取得满意的光催化效果。本项目通过掺杂来拓展</t>
    </r>
    <r>
      <rPr>
        <sz val="10"/>
        <rFont val="Times New Roman"/>
        <charset val="134"/>
      </rPr>
      <t>ZnO</t>
    </r>
    <r>
      <rPr>
        <sz val="10"/>
        <rFont val="宋体"/>
        <charset val="134"/>
      </rPr>
      <t>的可见光范围</t>
    </r>
    <r>
      <rPr>
        <sz val="10"/>
        <rFont val="Times New Roman"/>
        <charset val="134"/>
      </rPr>
      <t>,</t>
    </r>
    <r>
      <rPr>
        <sz val="10"/>
        <rFont val="宋体"/>
        <charset val="134"/>
      </rPr>
      <t>并通过与其他半导体复合形成异质结。来提高了空穴数量以此来提高</t>
    </r>
    <r>
      <rPr>
        <sz val="10"/>
        <rFont val="Times New Roman"/>
        <charset val="134"/>
      </rPr>
      <t>ZnO</t>
    </r>
    <r>
      <rPr>
        <sz val="10"/>
        <rFont val="宋体"/>
        <charset val="134"/>
      </rPr>
      <t>的光催化效率。我们将选择不同比例的起始原料、反应温度、反应时间、</t>
    </r>
    <r>
      <rPr>
        <sz val="10"/>
        <rFont val="Times New Roman"/>
        <charset val="134"/>
      </rPr>
      <t>pH</t>
    </r>
    <r>
      <rPr>
        <sz val="10"/>
        <rFont val="宋体"/>
        <charset val="134"/>
      </rPr>
      <t>值等，制备出不同形貌和结构具有可见光催化能力的</t>
    </r>
    <r>
      <rPr>
        <sz val="10"/>
        <rFont val="Times New Roman"/>
        <charset val="134"/>
      </rPr>
      <t>ZnO</t>
    </r>
    <r>
      <rPr>
        <sz val="10"/>
        <rFont val="宋体"/>
        <charset val="134"/>
      </rPr>
      <t>粉末，通过表征等分析出最佳掺杂方案，再与其他半导体复合形成异质结。用于有机污染物的光催化降解研究。</t>
    </r>
  </si>
  <si>
    <t>201811059020</t>
  </si>
  <si>
    <r>
      <rPr>
        <sz val="10"/>
        <rFont val="宋体"/>
        <charset val="134"/>
      </rPr>
      <t>BiOBr/Bi2WO6</t>
    </r>
    <r>
      <rPr>
        <sz val="10"/>
        <rFont val="宋体"/>
        <charset val="134"/>
      </rPr>
      <t>光催化剂制备及性能研究</t>
    </r>
  </si>
  <si>
    <r>
      <rPr>
        <sz val="10"/>
        <rFont val="宋体"/>
        <charset val="134"/>
      </rPr>
      <t>范赟建</t>
    </r>
  </si>
  <si>
    <r>
      <rPr>
        <sz val="10"/>
        <rFont val="宋体"/>
        <charset val="0"/>
      </rPr>
      <t>付静</t>
    </r>
    <r>
      <rPr>
        <sz val="10"/>
        <rFont val="Times New Roman"/>
        <charset val="0"/>
      </rPr>
      <t>(1803023030)</t>
    </r>
  </si>
  <si>
    <r>
      <rPr>
        <sz val="10"/>
        <color indexed="8"/>
        <rFont val="宋体"/>
        <charset val="134"/>
      </rPr>
      <t>近年来，光催化作为一种新型的催化技术，在解决环境污染和能源资源危机方面具有较大的应用潜力，受到国内外的普遍关注。</t>
    </r>
    <r>
      <rPr>
        <sz val="10"/>
        <color indexed="8"/>
        <rFont val="Times New Roman"/>
        <charset val="134"/>
      </rPr>
      <t xml:space="preserve">
</t>
    </r>
    <r>
      <rPr>
        <sz val="10"/>
        <color indexed="8"/>
        <rFont val="宋体"/>
        <charset val="134"/>
      </rPr>
      <t>为了克服光生电子</t>
    </r>
    <r>
      <rPr>
        <sz val="10"/>
        <color indexed="8"/>
        <rFont val="Times New Roman"/>
        <charset val="134"/>
      </rPr>
      <t>-</t>
    </r>
    <r>
      <rPr>
        <sz val="10"/>
        <color indexed="8"/>
        <rFont val="宋体"/>
        <charset val="134"/>
      </rPr>
      <t>空穴对复合和光响应范围较窄造成的低光催化效率的缺点，合成</t>
    </r>
    <r>
      <rPr>
        <sz val="10"/>
        <color indexed="8"/>
        <rFont val="Times New Roman"/>
        <charset val="134"/>
      </rPr>
      <t>Bi2WO6/BiOBr</t>
    </r>
    <r>
      <rPr>
        <sz val="10"/>
        <color indexed="8"/>
        <rFont val="宋体"/>
        <charset val="134"/>
      </rPr>
      <t>微球。在可见光的照射下，</t>
    </r>
    <r>
      <rPr>
        <sz val="10"/>
        <color indexed="8"/>
        <rFont val="Times New Roman"/>
        <charset val="134"/>
      </rPr>
      <t>Bi2WO6/BiOBr</t>
    </r>
    <r>
      <rPr>
        <sz val="10"/>
        <color indexed="8"/>
        <rFont val="宋体"/>
        <charset val="134"/>
      </rPr>
      <t>表现出比纯</t>
    </r>
    <r>
      <rPr>
        <sz val="10"/>
        <color indexed="8"/>
        <rFont val="Times New Roman"/>
        <charset val="134"/>
      </rPr>
      <t>BiOBr</t>
    </r>
    <r>
      <rPr>
        <sz val="10"/>
        <color indexed="8"/>
        <rFont val="宋体"/>
        <charset val="134"/>
      </rPr>
      <t>更好的光电性能和光催化活性。</t>
    </r>
    <r>
      <rPr>
        <sz val="10"/>
        <color indexed="8"/>
        <rFont val="Times New Roman"/>
        <charset val="134"/>
      </rPr>
      <t xml:space="preserve">
</t>
    </r>
  </si>
  <si>
    <t>201811059021</t>
  </si>
  <si>
    <r>
      <rPr>
        <sz val="10"/>
        <rFont val="宋体"/>
        <charset val="134"/>
      </rPr>
      <t>Bi2MoO6</t>
    </r>
    <r>
      <rPr>
        <sz val="10"/>
        <rFont val="宋体"/>
        <charset val="134"/>
      </rPr>
      <t>异质结新型光催化剂的制备及性能研究</t>
    </r>
  </si>
  <si>
    <r>
      <rPr>
        <sz val="10"/>
        <rFont val="宋体"/>
        <charset val="134"/>
      </rPr>
      <t>鲁苗</t>
    </r>
  </si>
  <si>
    <r>
      <rPr>
        <sz val="10"/>
        <rFont val="宋体"/>
        <charset val="0"/>
      </rPr>
      <t>王植正</t>
    </r>
    <r>
      <rPr>
        <sz val="10"/>
        <rFont val="Times New Roman"/>
        <charset val="0"/>
      </rPr>
      <t>(1802023028)</t>
    </r>
  </si>
  <si>
    <r>
      <rPr>
        <sz val="10"/>
        <rFont val="宋体"/>
        <charset val="134"/>
      </rPr>
      <t>多种铋基半导体光催化剂具有良好的可见光吸收性能．具有很多重要的物理化学特性。经大量研究，构建钼酸铋基异质结，是一条有效且简单的提高其光催化性能的途径。本此项目将</t>
    </r>
    <r>
      <rPr>
        <sz val="10"/>
        <rFont val="Times New Roman"/>
        <charset val="134"/>
      </rPr>
      <t>Bi</t>
    </r>
    <r>
      <rPr>
        <vertAlign val="subscript"/>
        <sz val="10"/>
        <rFont val="Times New Roman"/>
        <charset val="134"/>
      </rPr>
      <t>2</t>
    </r>
    <r>
      <rPr>
        <sz val="10"/>
        <rFont val="Times New Roman"/>
        <charset val="134"/>
      </rPr>
      <t>MoO</t>
    </r>
    <r>
      <rPr>
        <vertAlign val="subscript"/>
        <sz val="10"/>
        <rFont val="Times New Roman"/>
        <charset val="134"/>
      </rPr>
      <t>6</t>
    </r>
    <r>
      <rPr>
        <sz val="10"/>
        <rFont val="宋体"/>
        <charset val="134"/>
      </rPr>
      <t>与其他半导体（如</t>
    </r>
    <r>
      <rPr>
        <sz val="10"/>
        <rFont val="Times New Roman"/>
        <charset val="134"/>
      </rPr>
      <t>g-C</t>
    </r>
    <r>
      <rPr>
        <vertAlign val="subscript"/>
        <sz val="10"/>
        <rFont val="Times New Roman"/>
        <charset val="134"/>
      </rPr>
      <t>3</t>
    </r>
    <r>
      <rPr>
        <sz val="10"/>
        <rFont val="Times New Roman"/>
        <charset val="134"/>
      </rPr>
      <t>N</t>
    </r>
    <r>
      <rPr>
        <vertAlign val="subscript"/>
        <sz val="10"/>
        <rFont val="Times New Roman"/>
        <charset val="134"/>
      </rPr>
      <t>4</t>
    </r>
    <r>
      <rPr>
        <sz val="10"/>
        <rFont val="宋体"/>
        <charset val="134"/>
      </rPr>
      <t>，</t>
    </r>
    <r>
      <rPr>
        <sz val="10"/>
        <rFont val="Times New Roman"/>
        <charset val="134"/>
      </rPr>
      <t>BiOBr</t>
    </r>
    <r>
      <rPr>
        <sz val="10"/>
        <rFont val="宋体"/>
        <charset val="134"/>
      </rPr>
      <t>等）形成新型异质结，使用水热合成法或液相沉积法或其他方法</t>
    </r>
    <r>
      <rPr>
        <sz val="10"/>
        <rFont val="Times New Roman"/>
        <charset val="134"/>
      </rPr>
      <t xml:space="preserve">, </t>
    </r>
    <r>
      <rPr>
        <sz val="10"/>
        <rFont val="宋体"/>
        <charset val="134"/>
      </rPr>
      <t>选择不同比例的起始原料、反应温度、反应时间、</t>
    </r>
    <r>
      <rPr>
        <sz val="10"/>
        <rFont val="Times New Roman"/>
        <charset val="134"/>
      </rPr>
      <t xml:space="preserve">pH </t>
    </r>
    <r>
      <rPr>
        <sz val="10"/>
        <rFont val="宋体"/>
        <charset val="134"/>
      </rPr>
      <t>值和表面活性剂</t>
    </r>
    <r>
      <rPr>
        <sz val="10"/>
        <rFont val="Times New Roman"/>
        <charset val="134"/>
      </rPr>
      <t xml:space="preserve">, </t>
    </r>
    <r>
      <rPr>
        <sz val="10"/>
        <rFont val="宋体"/>
        <charset val="134"/>
      </rPr>
      <t>制备出具有可见光催化能力的</t>
    </r>
    <r>
      <rPr>
        <sz val="10"/>
        <rFont val="Times New Roman"/>
        <charset val="134"/>
      </rPr>
      <t>Bi</t>
    </r>
    <r>
      <rPr>
        <vertAlign val="subscript"/>
        <sz val="10"/>
        <rFont val="Times New Roman"/>
        <charset val="134"/>
      </rPr>
      <t>2</t>
    </r>
    <r>
      <rPr>
        <sz val="10"/>
        <rFont val="Times New Roman"/>
        <charset val="134"/>
      </rPr>
      <t>MoO</t>
    </r>
    <r>
      <rPr>
        <vertAlign val="subscript"/>
        <sz val="10"/>
        <rFont val="Times New Roman"/>
        <charset val="134"/>
      </rPr>
      <t>6</t>
    </r>
    <r>
      <rPr>
        <sz val="10"/>
        <rFont val="宋体"/>
        <charset val="134"/>
      </rPr>
      <t>异质结，并找出最适合的半导体百分比</t>
    </r>
    <r>
      <rPr>
        <sz val="10"/>
        <rFont val="Times New Roman"/>
        <charset val="134"/>
      </rPr>
      <t>,</t>
    </r>
    <r>
      <rPr>
        <sz val="10"/>
        <rFont val="宋体"/>
        <charset val="134"/>
      </rPr>
      <t>同时进行有机污染物的光催化降解研究。</t>
    </r>
  </si>
  <si>
    <t>201811059022</t>
  </si>
  <si>
    <r>
      <rPr>
        <sz val="10"/>
        <rFont val="宋体"/>
        <charset val="134"/>
      </rPr>
      <t>Ag2O/TiO2</t>
    </r>
    <r>
      <rPr>
        <sz val="10"/>
        <rFont val="宋体"/>
        <charset val="134"/>
      </rPr>
      <t>光催化剂的制备及其性能研究</t>
    </r>
  </si>
  <si>
    <r>
      <rPr>
        <sz val="10"/>
        <rFont val="宋体"/>
        <charset val="134"/>
      </rPr>
      <t>罗丁</t>
    </r>
  </si>
  <si>
    <r>
      <rPr>
        <sz val="10"/>
        <rFont val="宋体"/>
        <charset val="0"/>
      </rPr>
      <t>王春燕</t>
    </r>
    <r>
      <rPr>
        <sz val="10"/>
        <rFont val="Times New Roman"/>
        <charset val="0"/>
      </rPr>
      <t>(1803023008)</t>
    </r>
    <r>
      <rPr>
        <sz val="10"/>
        <rFont val="宋体"/>
        <charset val="0"/>
      </rPr>
      <t>、李伟</t>
    </r>
    <r>
      <rPr>
        <sz val="10"/>
        <rFont val="Times New Roman"/>
        <charset val="0"/>
      </rPr>
      <t>(1803023002)</t>
    </r>
  </si>
  <si>
    <r>
      <rPr>
        <sz val="10"/>
        <color indexed="8"/>
        <rFont val="宋体"/>
        <charset val="134"/>
      </rPr>
      <t>TiO</t>
    </r>
    <r>
      <rPr>
        <vertAlign val="subscript"/>
        <sz val="10"/>
        <rFont val="Times New Roman"/>
        <charset val="134"/>
      </rPr>
      <t>2</t>
    </r>
    <r>
      <rPr>
        <sz val="10"/>
        <rFont val="宋体"/>
        <charset val="134"/>
      </rPr>
      <t>由于具有强氧化能力、化学性能稳定和价格低廉等优点，但对太阳能的利用率仅仅为</t>
    </r>
    <r>
      <rPr>
        <sz val="10"/>
        <rFont val="Times New Roman"/>
        <charset val="134"/>
      </rPr>
      <t>3</t>
    </r>
    <r>
      <rPr>
        <sz val="10"/>
        <rFont val="宋体"/>
        <charset val="134"/>
      </rPr>
      <t>％</t>
    </r>
    <r>
      <rPr>
        <sz val="10"/>
        <rFont val="Times New Roman"/>
        <charset val="134"/>
      </rPr>
      <t>-5</t>
    </r>
    <r>
      <rPr>
        <sz val="10"/>
        <rFont val="宋体"/>
        <charset val="134"/>
      </rPr>
      <t>％，这制约了该项技术在实际工程中的应用。我们采用与其他材料进行复合形成异质结拓宽</t>
    </r>
    <r>
      <rPr>
        <sz val="10"/>
        <rFont val="Times New Roman"/>
        <charset val="134"/>
      </rPr>
      <t>TiO</t>
    </r>
    <r>
      <rPr>
        <vertAlign val="subscript"/>
        <sz val="10"/>
        <rFont val="Times New Roman"/>
        <charset val="134"/>
      </rPr>
      <t>2</t>
    </r>
    <r>
      <rPr>
        <sz val="10"/>
        <rFont val="宋体"/>
        <charset val="134"/>
      </rPr>
      <t>吸收光波长。</t>
    </r>
    <r>
      <rPr>
        <sz val="10"/>
        <rFont val="Times New Roman"/>
        <charset val="134"/>
      </rPr>
      <t>Ag</t>
    </r>
    <r>
      <rPr>
        <vertAlign val="subscript"/>
        <sz val="10"/>
        <rFont val="Times New Roman"/>
        <charset val="134"/>
      </rPr>
      <t>2</t>
    </r>
    <r>
      <rPr>
        <sz val="10"/>
        <rFont val="Times New Roman"/>
        <charset val="134"/>
      </rPr>
      <t>O</t>
    </r>
    <r>
      <rPr>
        <sz val="10"/>
        <rFont val="宋体"/>
        <charset val="134"/>
      </rPr>
      <t>作为一种窄带隙半导体，禁带宽度为</t>
    </r>
    <r>
      <rPr>
        <sz val="10"/>
        <rFont val="Times New Roman"/>
        <charset val="134"/>
      </rPr>
      <t xml:space="preserve"> 1.2 eV</t>
    </r>
    <r>
      <rPr>
        <sz val="10"/>
        <rFont val="宋体"/>
        <charset val="134"/>
      </rPr>
      <t>，且其具有低价高效，容易制备等特点。通过与</t>
    </r>
    <r>
      <rPr>
        <sz val="10"/>
        <rFont val="Times New Roman"/>
        <charset val="134"/>
      </rPr>
      <t>Ag</t>
    </r>
    <r>
      <rPr>
        <vertAlign val="subscript"/>
        <sz val="10"/>
        <rFont val="Times New Roman"/>
        <charset val="134"/>
      </rPr>
      <t>2</t>
    </r>
    <r>
      <rPr>
        <sz val="10"/>
        <rFont val="Times New Roman"/>
        <charset val="134"/>
      </rPr>
      <t>O</t>
    </r>
    <r>
      <rPr>
        <sz val="10"/>
        <rFont val="宋体"/>
        <charset val="134"/>
      </rPr>
      <t>复合形成异质结来抑制光生电子和空穴的复合，提高了空穴与光生电子数量，以此来提高</t>
    </r>
    <r>
      <rPr>
        <sz val="10"/>
        <rFont val="Times New Roman"/>
        <charset val="134"/>
      </rPr>
      <t>TiO</t>
    </r>
    <r>
      <rPr>
        <vertAlign val="subscript"/>
        <sz val="10"/>
        <rFont val="Times New Roman"/>
        <charset val="134"/>
      </rPr>
      <t>2</t>
    </r>
    <r>
      <rPr>
        <sz val="10"/>
        <rFont val="宋体"/>
        <charset val="134"/>
      </rPr>
      <t>的光催化效率。选择不同比例的起始原料、反应温度、反应时间、</t>
    </r>
    <r>
      <rPr>
        <sz val="10"/>
        <rFont val="Times New Roman"/>
        <charset val="134"/>
      </rPr>
      <t>pH</t>
    </r>
    <r>
      <rPr>
        <sz val="10"/>
        <rFont val="宋体"/>
        <charset val="134"/>
      </rPr>
      <t>值等，制备出不同形貌和结构半导体异质结。并将此光催化剂用于有机污染物的光催化降解研究。</t>
    </r>
  </si>
  <si>
    <t>201811059023</t>
  </si>
  <si>
    <r>
      <rPr>
        <sz val="10"/>
        <rFont val="宋体"/>
        <charset val="134"/>
      </rPr>
      <t>Ag3PO4</t>
    </r>
    <r>
      <rPr>
        <sz val="10"/>
        <rFont val="宋体"/>
        <charset val="134"/>
      </rPr>
      <t>异质结光催化剂的制备及性能研究</t>
    </r>
  </si>
  <si>
    <r>
      <rPr>
        <sz val="10"/>
        <rFont val="宋体"/>
        <charset val="134"/>
      </rPr>
      <t>张宇航</t>
    </r>
  </si>
  <si>
    <r>
      <rPr>
        <sz val="10"/>
        <rFont val="宋体"/>
        <charset val="0"/>
      </rPr>
      <t>黄秋倩</t>
    </r>
    <r>
      <rPr>
        <sz val="10"/>
        <rFont val="Times New Roman"/>
        <charset val="0"/>
      </rPr>
      <t>(1803023029)</t>
    </r>
  </si>
  <si>
    <r>
      <rPr>
        <sz val="10"/>
        <rFont val="Times New Roman"/>
        <charset val="0"/>
      </rPr>
      <t>430</t>
    </r>
    <r>
      <rPr>
        <sz val="10"/>
        <rFont val="宋体"/>
        <charset val="134"/>
      </rPr>
      <t>材料科学</t>
    </r>
  </si>
  <si>
    <r>
      <rPr>
        <sz val="10"/>
        <rFont val="宋体"/>
        <charset val="134"/>
      </rPr>
      <t>通过超声分离制备</t>
    </r>
    <r>
      <rPr>
        <sz val="10"/>
        <rFont val="Times New Roman"/>
        <charset val="134"/>
      </rPr>
      <t>Ag3PO4</t>
    </r>
    <r>
      <rPr>
        <sz val="10"/>
        <rFont val="宋体"/>
        <charset val="134"/>
      </rPr>
      <t>晶粒，分别探究其与磁性材料（如</t>
    </r>
    <r>
      <rPr>
        <sz val="10"/>
        <rFont val="Times New Roman"/>
        <charset val="134"/>
      </rPr>
      <t>ZnFe2O4</t>
    </r>
    <r>
      <rPr>
        <sz val="10"/>
        <rFont val="宋体"/>
        <charset val="134"/>
      </rPr>
      <t>和</t>
    </r>
    <r>
      <rPr>
        <sz val="10"/>
        <rFont val="Times New Roman"/>
        <charset val="134"/>
      </rPr>
      <t>Co3O4</t>
    </r>
    <r>
      <rPr>
        <sz val="10"/>
        <rFont val="宋体"/>
        <charset val="134"/>
      </rPr>
      <t>）、卤化银构造异质结，以达到提高其光催化性能和可回收性的目的，并分别通过形貌调控和复合来增大其表面积、增强其对有机染料的吸附性及其自身的稳定性，以最大化其功能性来降解有机染料并产生清洁能源，从而改善环境问题。</t>
    </r>
  </si>
  <si>
    <t>201811059024</t>
  </si>
  <si>
    <r>
      <rPr>
        <sz val="10"/>
        <rFont val="宋体"/>
        <charset val="134"/>
      </rPr>
      <t>Dy</t>
    </r>
    <r>
      <rPr>
        <sz val="10"/>
        <rFont val="宋体"/>
        <charset val="134"/>
      </rPr>
      <t>掺杂金属</t>
    </r>
    <r>
      <rPr>
        <sz val="10"/>
        <rFont val="Times New Roman"/>
        <charset val="134"/>
      </rPr>
      <t>-</t>
    </r>
    <r>
      <rPr>
        <sz val="10"/>
        <rFont val="宋体"/>
        <charset val="134"/>
      </rPr>
      <t>有机骨架材料的合成及其性质研究研究</t>
    </r>
  </si>
  <si>
    <r>
      <rPr>
        <sz val="10"/>
        <rFont val="宋体"/>
        <charset val="134"/>
      </rPr>
      <t>杨忠慧</t>
    </r>
  </si>
  <si>
    <r>
      <rPr>
        <sz val="10"/>
        <rFont val="宋体"/>
        <charset val="0"/>
      </rPr>
      <t>何静</t>
    </r>
    <r>
      <rPr>
        <sz val="10"/>
        <rFont val="Times New Roman"/>
        <charset val="0"/>
      </rPr>
      <t>(1703022031)</t>
    </r>
    <r>
      <rPr>
        <sz val="10"/>
        <rFont val="宋体"/>
        <charset val="0"/>
      </rPr>
      <t>、金怀虎</t>
    </r>
    <r>
      <rPr>
        <sz val="10"/>
        <rFont val="Times New Roman"/>
        <charset val="0"/>
      </rPr>
      <t>(1703022030)</t>
    </r>
  </si>
  <si>
    <r>
      <rPr>
        <sz val="10"/>
        <rFont val="宋体"/>
        <charset val="134"/>
      </rPr>
      <t>王玮</t>
    </r>
  </si>
  <si>
    <r>
      <rPr>
        <sz val="10"/>
        <rFont val="宋体"/>
        <charset val="134"/>
      </rPr>
      <t>实验师</t>
    </r>
  </si>
  <si>
    <t>10000</t>
  </si>
  <si>
    <r>
      <rPr>
        <sz val="10"/>
        <rFont val="宋体"/>
        <charset val="134"/>
      </rPr>
      <t>金属</t>
    </r>
    <r>
      <rPr>
        <sz val="10"/>
        <rFont val="Times New Roman"/>
        <charset val="134"/>
      </rPr>
      <t>-</t>
    </r>
    <r>
      <rPr>
        <sz val="10"/>
        <rFont val="宋体"/>
        <charset val="134"/>
      </rPr>
      <t>有机骨架材料（</t>
    </r>
    <r>
      <rPr>
        <sz val="10"/>
        <rFont val="Times New Roman"/>
        <charset val="134"/>
      </rPr>
      <t>MOFs</t>
    </r>
    <r>
      <rPr>
        <sz val="10"/>
        <rFont val="宋体"/>
        <charset val="134"/>
      </rPr>
      <t>）是由金属中心离子和有机配体通过配位键组装而成的一维、二维或三维结构的材料。与传统的无机多孔材料相比，</t>
    </r>
    <r>
      <rPr>
        <sz val="10"/>
        <rFont val="Times New Roman"/>
        <charset val="134"/>
      </rPr>
      <t>MOFs</t>
    </r>
    <r>
      <rPr>
        <sz val="10"/>
        <rFont val="宋体"/>
        <charset val="134"/>
      </rPr>
      <t>的金属离子和有机配体的选择范围更广，因此能够设计与合成出具有多种结构形式和特性的材料。</t>
    </r>
    <r>
      <rPr>
        <sz val="10"/>
        <rFont val="Times New Roman"/>
        <charset val="134"/>
      </rPr>
      <t>MOFs</t>
    </r>
    <r>
      <rPr>
        <sz val="10"/>
        <rFont val="宋体"/>
        <charset val="134"/>
      </rPr>
      <t>由于其在气体储存、分离、催化和磁性等方面的潜在应用前景，引起了各国学者的广泛关注。</t>
    </r>
    <r>
      <rPr>
        <sz val="10"/>
        <rFont val="Times New Roman"/>
        <charset val="134"/>
      </rPr>
      <t xml:space="preserve">MOFs </t>
    </r>
    <r>
      <rPr>
        <sz val="10"/>
        <rFont val="宋体"/>
        <charset val="134"/>
      </rPr>
      <t>兼具无机材料和有机材料的优点，到目前为止已取得了很大的研究进展，许多国内外的学者都为此做出很多贡献，如</t>
    </r>
    <r>
      <rPr>
        <sz val="10"/>
        <rFont val="Times New Roman"/>
        <charset val="134"/>
      </rPr>
      <t>M. Eddaoudi</t>
    </r>
    <r>
      <rPr>
        <sz val="10"/>
        <rFont val="宋体"/>
        <charset val="134"/>
      </rPr>
      <t>、</t>
    </r>
    <r>
      <rPr>
        <sz val="10"/>
        <rFont val="Times New Roman"/>
        <charset val="134"/>
      </rPr>
      <t xml:space="preserve">O. Kazuya </t>
    </r>
    <r>
      <rPr>
        <sz val="10"/>
        <rFont val="宋体"/>
        <charset val="134"/>
      </rPr>
      <t>、</t>
    </r>
    <r>
      <rPr>
        <sz val="10"/>
        <rFont val="Times New Roman"/>
        <charset val="134"/>
      </rPr>
      <t>A. Zakariae</t>
    </r>
    <r>
      <rPr>
        <sz val="10"/>
        <rFont val="宋体"/>
        <charset val="134"/>
      </rPr>
      <t>等，他们的研究成果都使得</t>
    </r>
    <r>
      <rPr>
        <sz val="10"/>
        <rFont val="Times New Roman"/>
        <charset val="134"/>
      </rPr>
      <t>MOFs</t>
    </r>
    <r>
      <rPr>
        <sz val="10"/>
        <rFont val="宋体"/>
        <charset val="134"/>
      </rPr>
      <t>的研究得到飞速发展，并取得显著的成绩。</t>
    </r>
  </si>
  <si>
    <t>201811059025</t>
  </si>
  <si>
    <r>
      <rPr>
        <sz val="10"/>
        <rFont val="宋体"/>
        <charset val="134"/>
      </rPr>
      <t>金属</t>
    </r>
    <r>
      <rPr>
        <sz val="10"/>
        <rFont val="Times New Roman"/>
        <charset val="134"/>
      </rPr>
      <t>-</t>
    </r>
    <r>
      <rPr>
        <sz val="10"/>
        <rFont val="宋体"/>
        <charset val="134"/>
      </rPr>
      <t>有机骨架纳米材料的合成和在废水处理中的应用</t>
    </r>
  </si>
  <si>
    <r>
      <rPr>
        <sz val="10"/>
        <rFont val="宋体"/>
        <charset val="134"/>
      </rPr>
      <t>何学兵</t>
    </r>
  </si>
  <si>
    <r>
      <rPr>
        <sz val="10"/>
        <rFont val="宋体"/>
        <charset val="0"/>
      </rPr>
      <t>刘同顺</t>
    </r>
    <r>
      <rPr>
        <sz val="10"/>
        <rFont val="Times New Roman"/>
        <charset val="0"/>
      </rPr>
      <t>(1703011009)</t>
    </r>
    <r>
      <rPr>
        <sz val="10"/>
        <rFont val="宋体"/>
        <charset val="0"/>
      </rPr>
      <t>、李旭</t>
    </r>
    <r>
      <rPr>
        <sz val="10"/>
        <rFont val="Times New Roman"/>
        <charset val="0"/>
      </rPr>
      <t>(1703011024)</t>
    </r>
  </si>
  <si>
    <t>150</t>
  </si>
  <si>
    <r>
      <rPr>
        <sz val="10"/>
        <rFont val="宋体"/>
        <charset val="134"/>
      </rPr>
      <t>纳米尺寸的金属一有机骨架材料的合成越来越受到人们的关注，因为这类具有新颖结构的纳米材料在生物学、磁共振成像，以及药物缓释等方面都着潜在的应用价值。在纳米材料的研究过程中，只有实现对其形貌和尺寸的有效控制，才能将其广泛应用于高科技领域中。与传统的大尺寸的不同，纳米尺寸的金属一有机骨架具有规则的形貌，可以很好的分散于很多溶剂中，具有其他材料无可比拟的良好性能，如快速离子交换动力学等〕。以往关于金属</t>
    </r>
    <r>
      <rPr>
        <sz val="10"/>
        <rFont val="Times New Roman"/>
        <charset val="134"/>
      </rPr>
      <t>-</t>
    </r>
    <r>
      <rPr>
        <sz val="10"/>
        <rFont val="宋体"/>
        <charset val="134"/>
      </rPr>
      <t>有机骨架纳米晶体的研究主要集中在对其结构多样性和气体存储性能等方面的研，本项目将对于金属</t>
    </r>
    <r>
      <rPr>
        <sz val="10"/>
        <rFont val="Times New Roman"/>
        <charset val="134"/>
      </rPr>
      <t>-</t>
    </r>
    <r>
      <rPr>
        <sz val="10"/>
        <rFont val="宋体"/>
        <charset val="134"/>
      </rPr>
      <t>有机骨架纳米晶体在废水处理方面的应用进行研究。</t>
    </r>
  </si>
  <si>
    <t>201811059026</t>
  </si>
  <si>
    <r>
      <rPr>
        <sz val="10"/>
        <rFont val="宋体"/>
        <charset val="134"/>
      </rPr>
      <t>金属</t>
    </r>
    <r>
      <rPr>
        <sz val="10"/>
        <rFont val="Times New Roman"/>
        <charset val="134"/>
      </rPr>
      <t>-</t>
    </r>
    <r>
      <rPr>
        <sz val="10"/>
        <rFont val="宋体"/>
        <charset val="134"/>
      </rPr>
      <t>有机骨架材料的合成及其对重金属处理的应用</t>
    </r>
  </si>
  <si>
    <r>
      <rPr>
        <sz val="10"/>
        <rFont val="宋体"/>
        <charset val="134"/>
      </rPr>
      <t>熊浩澜</t>
    </r>
  </si>
  <si>
    <r>
      <rPr>
        <sz val="10"/>
        <rFont val="宋体"/>
        <charset val="0"/>
      </rPr>
      <t>竺昌健</t>
    </r>
    <r>
      <rPr>
        <sz val="10"/>
        <rFont val="Times New Roman"/>
        <charset val="0"/>
      </rPr>
      <t>(1703011041)</t>
    </r>
    <r>
      <rPr>
        <sz val="10"/>
        <rFont val="宋体"/>
        <charset val="0"/>
      </rPr>
      <t>、肖宇</t>
    </r>
    <r>
      <rPr>
        <sz val="10"/>
        <rFont val="Times New Roman"/>
        <charset val="0"/>
      </rPr>
      <t>(1703011042)</t>
    </r>
    <r>
      <rPr>
        <sz val="10"/>
        <rFont val="宋体"/>
        <charset val="0"/>
      </rPr>
      <t>、李万园</t>
    </r>
    <r>
      <rPr>
        <sz val="10"/>
        <rFont val="Times New Roman"/>
        <charset val="0"/>
      </rPr>
      <t>(1703011023)</t>
    </r>
  </si>
  <si>
    <r>
      <rPr>
        <sz val="10"/>
        <color indexed="8"/>
        <rFont val="Times New Roman"/>
        <charset val="0"/>
      </rPr>
      <t>20</t>
    </r>
    <r>
      <rPr>
        <sz val="10"/>
        <rFont val="宋体"/>
        <charset val="134"/>
      </rPr>
      <t>世纪</t>
    </r>
    <r>
      <rPr>
        <sz val="10"/>
        <rFont val="Times New Roman"/>
        <charset val="134"/>
      </rPr>
      <t>90</t>
    </r>
    <r>
      <rPr>
        <sz val="10"/>
        <rFont val="宋体"/>
        <charset val="134"/>
      </rPr>
      <t>年代，第一类金属</t>
    </r>
    <r>
      <rPr>
        <sz val="10"/>
        <rFont val="Times New Roman"/>
        <charset val="134"/>
      </rPr>
      <t>-</t>
    </r>
    <r>
      <rPr>
        <sz val="10"/>
        <rFont val="宋体"/>
        <charset val="134"/>
      </rPr>
      <t>有机骨架材料被合成出来，如今发展已有三十多年，在这期间，金属</t>
    </r>
    <r>
      <rPr>
        <sz val="10"/>
        <rFont val="Times New Roman"/>
        <charset val="134"/>
      </rPr>
      <t>-</t>
    </r>
    <r>
      <rPr>
        <sz val="10"/>
        <rFont val="宋体"/>
        <charset val="134"/>
      </rPr>
      <t>有机骨架材料</t>
    </r>
    <r>
      <rPr>
        <sz val="10"/>
        <rFont val="Times New Roman"/>
        <charset val="134"/>
      </rPr>
      <t>(Metal-Organic Frameworks,</t>
    </r>
    <r>
      <rPr>
        <sz val="10"/>
        <rFont val="宋体"/>
        <charset val="134"/>
      </rPr>
      <t>英文缩写</t>
    </r>
    <r>
      <rPr>
        <sz val="10"/>
        <rFont val="Times New Roman"/>
        <charset val="134"/>
      </rPr>
      <t>MOFs)</t>
    </r>
    <r>
      <rPr>
        <sz val="10"/>
        <rFont val="宋体"/>
        <charset val="134"/>
      </rPr>
      <t>正在以一个意想不到的速度迅速发展。它是一种新型多孔晶体材料，这类多孔材料是由金属离子或金属簇与有机配体自组装而成的配位聚合物。</t>
    </r>
    <r>
      <rPr>
        <sz val="10"/>
        <rFont val="Times New Roman"/>
        <charset val="134"/>
      </rPr>
      <t>MOFs</t>
    </r>
    <r>
      <rPr>
        <sz val="10"/>
        <rFont val="宋体"/>
        <charset val="134"/>
      </rPr>
      <t>是网状骨架结构，以有机配体为支架，金属离子或金属簇为节点，通过配位键进行连接而形成的。不同的有机配体和金属离子，可以组装得到具有不同网络结构和不同孔隙大小的多孔骨架材料，相同的有机配体和金属离子，也可以通过控制合成的方法和条件得到不同形貌的同种骨架材料。</t>
    </r>
    <r>
      <rPr>
        <sz val="10"/>
        <rFont val="Times New Roman"/>
        <charset val="134"/>
      </rPr>
      <t>MOFs</t>
    </r>
    <r>
      <rPr>
        <sz val="10"/>
        <rFont val="宋体"/>
        <charset val="134"/>
      </rPr>
      <t>具有特殊的拓扑结构、较大的比表面和孔隙率、孔道尺寸和形状可调、热稳定性好等诸多优点，因此，它在储氢、催化、选择性吸附、药物缓释、荧光传感和磁性材料等领域具有广泛的应用，成为备受瞩目的一类新型功能材料，代表了材料科学新的发展方向。</t>
    </r>
  </si>
  <si>
    <t>201811059027</t>
  </si>
  <si>
    <r>
      <rPr>
        <sz val="10"/>
        <rFont val="宋体"/>
        <charset val="134"/>
      </rPr>
      <t>超声辅助合成稀土金属</t>
    </r>
    <r>
      <rPr>
        <sz val="10"/>
        <rFont val="Times New Roman"/>
        <charset val="134"/>
      </rPr>
      <t>-</t>
    </r>
    <r>
      <rPr>
        <sz val="10"/>
        <rFont val="宋体"/>
        <charset val="134"/>
      </rPr>
      <t>有机骨架材料及其荧光性质研究</t>
    </r>
  </si>
  <si>
    <r>
      <rPr>
        <sz val="10"/>
        <rFont val="宋体"/>
        <charset val="134"/>
      </rPr>
      <t>苑浩宇</t>
    </r>
  </si>
  <si>
    <r>
      <rPr>
        <sz val="10"/>
        <rFont val="宋体"/>
        <charset val="0"/>
      </rPr>
      <t>刘俊飞</t>
    </r>
    <r>
      <rPr>
        <sz val="10"/>
        <rFont val="Times New Roman"/>
        <charset val="0"/>
      </rPr>
      <t>(1703011021)</t>
    </r>
    <r>
      <rPr>
        <sz val="10"/>
        <rFont val="宋体"/>
        <charset val="0"/>
      </rPr>
      <t>、谢宇</t>
    </r>
    <r>
      <rPr>
        <sz val="10"/>
        <rFont val="Times New Roman"/>
        <charset val="0"/>
      </rPr>
      <t>(1703011029)</t>
    </r>
    <r>
      <rPr>
        <sz val="10"/>
        <rFont val="宋体"/>
        <charset val="0"/>
      </rPr>
      <t>、韩静茹</t>
    </r>
    <r>
      <rPr>
        <sz val="10"/>
        <rFont val="Times New Roman"/>
        <charset val="0"/>
      </rPr>
      <t xml:space="preserve">(1803021025) </t>
    </r>
  </si>
  <si>
    <r>
      <rPr>
        <sz val="10"/>
        <rFont val="宋体"/>
        <charset val="134"/>
      </rPr>
      <t>在已有传统的多孔材料中，活性炭、沸石等由于高比表面积和大孔隙率的特殊结构而被广泛应用。近年来</t>
    </r>
    <r>
      <rPr>
        <sz val="10"/>
        <rFont val="Times New Roman"/>
        <charset val="134"/>
      </rPr>
      <t>,</t>
    </r>
    <r>
      <rPr>
        <sz val="10"/>
        <rFont val="宋体"/>
        <charset val="134"/>
      </rPr>
      <t>随着配位聚合物作为超分子化学一个重要研究领域，引起人们的极大关注，比表面积比沸石等大的多的多孔材料开始出现。这类材料不仅同时具备了人们对于多孔材料的基本要求，而且还结合多种新型材料的特点，这类材料就是金属</t>
    </r>
    <r>
      <rPr>
        <sz val="10"/>
        <rFont val="Times New Roman"/>
        <charset val="134"/>
      </rPr>
      <t>-</t>
    </r>
    <r>
      <rPr>
        <sz val="10"/>
        <rFont val="宋体"/>
        <charset val="134"/>
      </rPr>
      <t>有机骨架材料，它是由金属离子和有机配体自组装而构成的配位聚合物。由于它们大的比表面积和孔隙率</t>
    </r>
    <r>
      <rPr>
        <sz val="10"/>
        <rFont val="Times New Roman"/>
        <charset val="134"/>
      </rPr>
      <t>,</t>
    </r>
    <r>
      <rPr>
        <sz val="10"/>
        <rFont val="宋体"/>
        <charset val="134"/>
      </rPr>
      <t>使得它在化工以及其他领域都有非常广泛的应用，如催化、磁性材料、光电材料、气体存储、传感等领域。作为一种新型功能材料</t>
    </r>
    <r>
      <rPr>
        <sz val="10"/>
        <rFont val="Times New Roman"/>
        <charset val="134"/>
      </rPr>
      <t>,</t>
    </r>
    <r>
      <rPr>
        <sz val="10"/>
        <rFont val="宋体"/>
        <charset val="134"/>
      </rPr>
      <t>其研究又与无机化学、配位化学、有机化学、物理化学、超分子化学、材料化学、生物化学和晶体工程学等多个学科领域相互交叉。</t>
    </r>
  </si>
  <si>
    <t>201811059028</t>
  </si>
  <si>
    <r>
      <rPr>
        <sz val="10"/>
        <rFont val="宋体"/>
        <charset val="134"/>
      </rPr>
      <t>介孔</t>
    </r>
    <r>
      <rPr>
        <sz val="10"/>
        <rFont val="Times New Roman"/>
        <charset val="134"/>
      </rPr>
      <t>SiO2</t>
    </r>
    <r>
      <rPr>
        <sz val="10"/>
        <rFont val="宋体"/>
        <charset val="134"/>
      </rPr>
      <t>纳米材料宏量制备及其除污性能</t>
    </r>
  </si>
  <si>
    <r>
      <rPr>
        <sz val="10"/>
        <rFont val="黑体"/>
        <charset val="134"/>
      </rPr>
      <t>创新创业</t>
    </r>
  </si>
  <si>
    <r>
      <rPr>
        <sz val="10"/>
        <rFont val="黑体"/>
        <charset val="134"/>
      </rPr>
      <t>甘杰军</t>
    </r>
  </si>
  <si>
    <r>
      <rPr>
        <sz val="10"/>
        <rFont val="宋体"/>
        <charset val="0"/>
      </rPr>
      <t>邾静（</t>
    </r>
    <r>
      <rPr>
        <sz val="10"/>
        <rFont val="Times New Roman"/>
        <charset val="0"/>
      </rPr>
      <t>1703022029</t>
    </r>
    <r>
      <rPr>
        <sz val="10"/>
        <rFont val="宋体"/>
        <charset val="0"/>
      </rPr>
      <t>）、</t>
    </r>
    <r>
      <rPr>
        <sz val="10"/>
        <rFont val="Times New Roman"/>
        <charset val="0"/>
      </rPr>
      <t xml:space="preserve">
</t>
    </r>
    <r>
      <rPr>
        <sz val="10"/>
        <rFont val="宋体"/>
        <charset val="0"/>
      </rPr>
      <t>李明（</t>
    </r>
    <r>
      <rPr>
        <sz val="10"/>
        <rFont val="Times New Roman"/>
        <charset val="0"/>
      </rPr>
      <t>1703021004</t>
    </r>
    <r>
      <rPr>
        <sz val="10"/>
        <rFont val="宋体"/>
        <charset val="0"/>
      </rPr>
      <t>）</t>
    </r>
  </si>
  <si>
    <r>
      <rPr>
        <sz val="10"/>
        <rFont val="宋体"/>
        <charset val="134"/>
      </rPr>
      <t>徐泽忠</t>
    </r>
  </si>
  <si>
    <r>
      <rPr>
        <sz val="10"/>
        <rFont val="宋体"/>
        <charset val="134"/>
      </rPr>
      <t>本项目以十六烷基溴化铵</t>
    </r>
    <r>
      <rPr>
        <sz val="10"/>
        <rFont val="Times New Roman"/>
        <charset val="134"/>
      </rPr>
      <t>(CTAB)</t>
    </r>
    <r>
      <rPr>
        <sz val="10"/>
        <rFont val="宋体"/>
        <charset val="134"/>
      </rPr>
      <t>为模板，先用水热法合成了</t>
    </r>
    <r>
      <rPr>
        <sz val="10"/>
        <rFont val="Times New Roman"/>
        <charset val="134"/>
      </rPr>
      <t>SiO2@CTAB</t>
    </r>
    <r>
      <rPr>
        <sz val="10"/>
        <rFont val="宋体"/>
        <charset val="134"/>
      </rPr>
      <t>微球前驱体。最后，用低温煅烧法去除前驱体中的</t>
    </r>
    <r>
      <rPr>
        <sz val="10"/>
        <rFont val="Times New Roman"/>
        <charset val="134"/>
      </rPr>
      <t>CTAB</t>
    </r>
    <r>
      <rPr>
        <sz val="10"/>
        <rFont val="宋体"/>
        <charset val="134"/>
      </rPr>
      <t>来获得介孔</t>
    </r>
    <r>
      <rPr>
        <sz val="10"/>
        <rFont val="Times New Roman"/>
        <charset val="134"/>
      </rPr>
      <t>SiO2</t>
    </r>
    <r>
      <rPr>
        <sz val="10"/>
        <rFont val="宋体"/>
        <charset val="134"/>
      </rPr>
      <t>纳米球。该方法获得的介孔</t>
    </r>
    <r>
      <rPr>
        <sz val="10"/>
        <rFont val="Times New Roman"/>
        <charset val="134"/>
      </rPr>
      <t>SiO2</t>
    </r>
    <r>
      <rPr>
        <sz val="10"/>
        <rFont val="宋体"/>
        <charset val="134"/>
      </rPr>
      <t>纳米球结构稳定、分散性好且产量大</t>
    </r>
    <r>
      <rPr>
        <sz val="10"/>
        <rFont val="Times New Roman"/>
        <charset val="134"/>
      </rPr>
      <t xml:space="preserve">, </t>
    </r>
    <r>
      <rPr>
        <sz val="10"/>
        <rFont val="宋体"/>
        <charset val="134"/>
      </rPr>
      <t>可用作污水中亚甲基蓝等有机染料和</t>
    </r>
    <r>
      <rPr>
        <sz val="10"/>
        <rFont val="Times New Roman"/>
        <charset val="134"/>
      </rPr>
      <t>Cu2+</t>
    </r>
    <r>
      <rPr>
        <sz val="10"/>
        <rFont val="宋体"/>
        <charset val="134"/>
      </rPr>
      <t>等重金属吸附剂。</t>
    </r>
  </si>
  <si>
    <t>201811059029</t>
  </si>
  <si>
    <r>
      <rPr>
        <sz val="10"/>
        <rFont val="宋体"/>
        <charset val="134"/>
      </rPr>
      <t>SiO2/C</t>
    </r>
    <r>
      <rPr>
        <sz val="10"/>
        <rFont val="宋体"/>
        <charset val="134"/>
      </rPr>
      <t>复合粉体制备及其在除污中的应用</t>
    </r>
  </si>
  <si>
    <r>
      <rPr>
        <sz val="10"/>
        <rFont val="黑体"/>
        <charset val="134"/>
      </rPr>
      <t>龚哲清</t>
    </r>
  </si>
  <si>
    <t>1703021050</t>
  </si>
  <si>
    <r>
      <rPr>
        <sz val="10"/>
        <rFont val="宋体"/>
        <charset val="0"/>
      </rPr>
      <t>汪林雅（</t>
    </r>
    <r>
      <rPr>
        <sz val="10"/>
        <rFont val="Times New Roman"/>
        <charset val="0"/>
      </rPr>
      <t>1703022034</t>
    </r>
    <r>
      <rPr>
        <sz val="10"/>
        <rFont val="宋体"/>
        <charset val="0"/>
      </rPr>
      <t>）、何静（</t>
    </r>
    <r>
      <rPr>
        <sz val="10"/>
        <rFont val="Times New Roman"/>
        <charset val="0"/>
      </rPr>
      <t>1703022031</t>
    </r>
    <r>
      <rPr>
        <sz val="10"/>
        <rFont val="宋体"/>
        <charset val="0"/>
      </rPr>
      <t>）</t>
    </r>
  </si>
  <si>
    <r>
      <rPr>
        <sz val="10.5"/>
        <rFont val="宋体"/>
        <charset val="134"/>
      </rPr>
      <t>近年来，随着纳米材料技术的飞速发展，纳米功能复合材料的制备与合成成为新材料领域的热点研究问题。二氧化硅</t>
    </r>
    <r>
      <rPr>
        <sz val="10.5"/>
        <rFont val="Times New Roman"/>
        <charset val="134"/>
      </rPr>
      <t>(</t>
    </r>
    <r>
      <rPr>
        <sz val="10.5"/>
        <rFont val="宋体"/>
        <charset val="134"/>
      </rPr>
      <t>微米级</t>
    </r>
    <r>
      <rPr>
        <sz val="10.5"/>
        <rFont val="Times New Roman"/>
        <charset val="134"/>
      </rPr>
      <t>)</t>
    </r>
    <r>
      <rPr>
        <sz val="10.5"/>
        <rFont val="宋体"/>
        <charset val="134"/>
      </rPr>
      <t>因易于实现可控制备，并且具有优良的理化性能和一定的生物兼容性，在现代纳米级新型材料、复合材料的制备中起着重要的作用。</t>
    </r>
    <r>
      <rPr>
        <sz val="10.5"/>
        <rFont val="Times New Roman"/>
        <charset val="134"/>
      </rPr>
      <t>SiO</t>
    </r>
    <r>
      <rPr>
        <vertAlign val="subscript"/>
        <sz val="10.5"/>
        <rFont val="Times New Roman"/>
        <charset val="134"/>
      </rPr>
      <t xml:space="preserve">2 </t>
    </r>
    <r>
      <rPr>
        <sz val="10.5"/>
        <rFont val="宋体"/>
        <charset val="134"/>
      </rPr>
      <t>微球表面有很多具有反应活性的硅羟基，易于其成功实现改性，从而制备出具有优异性能的功能材料，如有机</t>
    </r>
    <r>
      <rPr>
        <sz val="10.5"/>
        <rFont val="Times New Roman"/>
        <charset val="134"/>
      </rPr>
      <t>-</t>
    </r>
    <r>
      <rPr>
        <sz val="10.5"/>
        <rFont val="宋体"/>
        <charset val="134"/>
      </rPr>
      <t>无机杂化发光材料、核壳结构的磁性材料等，使其具有广泛的应用前景。首先利用</t>
    </r>
    <r>
      <rPr>
        <sz val="10.5"/>
        <rFont val="Times New Roman"/>
        <charset val="134"/>
      </rPr>
      <t>Stober</t>
    </r>
    <r>
      <rPr>
        <sz val="10.5"/>
        <rFont val="宋体"/>
        <charset val="134"/>
      </rPr>
      <t>溶胶</t>
    </r>
    <r>
      <rPr>
        <sz val="10.5"/>
        <rFont val="Times New Roman"/>
        <charset val="134"/>
      </rPr>
      <t>-</t>
    </r>
    <r>
      <rPr>
        <sz val="10.5"/>
        <rFont val="宋体"/>
        <charset val="134"/>
      </rPr>
      <t>凝胶法制备</t>
    </r>
    <r>
      <rPr>
        <sz val="10.5"/>
        <rFont val="Times New Roman"/>
        <charset val="134"/>
      </rPr>
      <t>SiO</t>
    </r>
    <r>
      <rPr>
        <vertAlign val="subscript"/>
        <sz val="10.5"/>
        <rFont val="Times New Roman"/>
        <charset val="134"/>
      </rPr>
      <t>2</t>
    </r>
    <r>
      <rPr>
        <sz val="10.5"/>
        <rFont val="宋体"/>
        <charset val="134"/>
      </rPr>
      <t>活性微球，再以新制备的</t>
    </r>
    <r>
      <rPr>
        <sz val="10.5"/>
        <rFont val="Times New Roman"/>
        <charset val="134"/>
      </rPr>
      <t>SiO</t>
    </r>
    <r>
      <rPr>
        <vertAlign val="subscript"/>
        <sz val="10.5"/>
        <rFont val="Times New Roman"/>
        <charset val="134"/>
      </rPr>
      <t>2</t>
    </r>
    <r>
      <rPr>
        <sz val="10.5"/>
        <rFont val="宋体"/>
        <charset val="134"/>
      </rPr>
      <t>微球为活性基体，在抗坏血酸</t>
    </r>
    <r>
      <rPr>
        <sz val="10.5"/>
        <rFont val="Times New Roman"/>
        <charset val="134"/>
      </rPr>
      <t>(VC)</t>
    </r>
    <r>
      <rPr>
        <sz val="10.5"/>
        <rFont val="宋体"/>
        <charset val="134"/>
      </rPr>
      <t>水溶液中通过水热碳化法制备</t>
    </r>
    <r>
      <rPr>
        <sz val="10.5"/>
        <rFont val="Times New Roman"/>
        <charset val="134"/>
      </rPr>
      <t>SiO</t>
    </r>
    <r>
      <rPr>
        <vertAlign val="subscript"/>
        <sz val="10.5"/>
        <rFont val="Times New Roman"/>
        <charset val="134"/>
      </rPr>
      <t>2</t>
    </r>
    <r>
      <rPr>
        <sz val="10.5"/>
        <rFont val="Times New Roman"/>
        <charset val="134"/>
      </rPr>
      <t>/C</t>
    </r>
    <r>
      <rPr>
        <sz val="10.5"/>
        <rFont val="宋体"/>
        <charset val="134"/>
      </rPr>
      <t>复合微球，并将其作为吸附剂，探究其吸附去除污水中有机染料和重金属离子的规律和机理，为治理水污染和土壤重金属污染提供更为廉价的材料，具有一定的现实意义。</t>
    </r>
  </si>
  <si>
    <t>201811059030</t>
  </si>
  <si>
    <r>
      <rPr>
        <sz val="10"/>
        <rFont val="宋体"/>
        <charset val="134"/>
      </rPr>
      <t>纳米</t>
    </r>
    <r>
      <rPr>
        <sz val="10"/>
        <rFont val="Times New Roman"/>
        <charset val="134"/>
      </rPr>
      <t>FeSiO3</t>
    </r>
    <r>
      <rPr>
        <sz val="10"/>
        <rFont val="宋体"/>
        <charset val="134"/>
      </rPr>
      <t>可控合成及其吸附性能</t>
    </r>
  </si>
  <si>
    <r>
      <rPr>
        <sz val="10"/>
        <rFont val="黑体"/>
        <charset val="134"/>
      </rPr>
      <t>王志阳</t>
    </r>
  </si>
  <si>
    <r>
      <rPr>
        <sz val="10"/>
        <rFont val="宋体"/>
        <charset val="0"/>
      </rPr>
      <t>邹子（</t>
    </r>
    <r>
      <rPr>
        <sz val="10"/>
        <rFont val="Times New Roman"/>
        <charset val="0"/>
      </rPr>
      <t>1703081031</t>
    </r>
    <r>
      <rPr>
        <sz val="10"/>
        <rFont val="宋体"/>
        <charset val="0"/>
      </rPr>
      <t>）、</t>
    </r>
    <r>
      <rPr>
        <sz val="10"/>
        <rFont val="Times New Roman"/>
        <charset val="0"/>
      </rPr>
      <t xml:space="preserve">
</t>
    </r>
    <r>
      <rPr>
        <sz val="10"/>
        <rFont val="宋体"/>
        <charset val="0"/>
      </rPr>
      <t>周文涛（</t>
    </r>
    <r>
      <rPr>
        <sz val="10"/>
        <rFont val="Times New Roman"/>
        <charset val="0"/>
      </rPr>
      <t>1703021021</t>
    </r>
    <r>
      <rPr>
        <sz val="10"/>
        <rFont val="宋体"/>
        <charset val="0"/>
      </rPr>
      <t>）</t>
    </r>
  </si>
  <si>
    <r>
      <rPr>
        <sz val="10"/>
        <rFont val="宋体"/>
        <charset val="134"/>
      </rPr>
      <t>二氧化硅（</t>
    </r>
    <r>
      <rPr>
        <sz val="10"/>
        <rFont val="Times New Roman"/>
        <charset val="134"/>
      </rPr>
      <t>SiO2</t>
    </r>
    <r>
      <rPr>
        <sz val="10"/>
        <rFont val="宋体"/>
        <charset val="134"/>
      </rPr>
      <t>）具有很高的化学稳定性，可以用作吸附剂和催化剂。纳米</t>
    </r>
    <r>
      <rPr>
        <sz val="10"/>
        <rFont val="Times New Roman"/>
        <charset val="134"/>
      </rPr>
      <t>SiO2</t>
    </r>
    <r>
      <rPr>
        <sz val="10"/>
        <rFont val="宋体"/>
        <charset val="134"/>
      </rPr>
      <t>有比表面积大、表面活性点多，在吸附剂或载体方面应用广泛。</t>
    </r>
    <r>
      <rPr>
        <sz val="10"/>
        <rFont val="Times New Roman"/>
        <charset val="134"/>
      </rPr>
      <t xml:space="preserve">
</t>
    </r>
    <r>
      <rPr>
        <sz val="10"/>
        <rFont val="宋体"/>
        <charset val="134"/>
      </rPr>
      <t>本项目以正硅酸乙酯</t>
    </r>
    <r>
      <rPr>
        <sz val="10"/>
        <rFont val="Times New Roman"/>
        <charset val="134"/>
      </rPr>
      <t>(TEOS)</t>
    </r>
    <r>
      <rPr>
        <sz val="10"/>
        <rFont val="宋体"/>
        <charset val="134"/>
      </rPr>
      <t>、蒸馏水和无水乙醇的等为原料，以十六烷基三甲基溴化铵（</t>
    </r>
    <r>
      <rPr>
        <sz val="10"/>
        <rFont val="Times New Roman"/>
        <charset val="134"/>
      </rPr>
      <t>CTAB)</t>
    </r>
    <r>
      <rPr>
        <sz val="10"/>
        <rFont val="宋体"/>
        <charset val="134"/>
      </rPr>
      <t>为模板，通过溶胶</t>
    </r>
    <r>
      <rPr>
        <sz val="10"/>
        <rFont val="Times New Roman"/>
        <charset val="134"/>
      </rPr>
      <t>-</t>
    </r>
    <r>
      <rPr>
        <sz val="10"/>
        <rFont val="宋体"/>
        <charset val="134"/>
      </rPr>
      <t>凝胶法制备出纳米多孔二氧化硅粉体，研究经过</t>
    </r>
    <r>
      <rPr>
        <sz val="10"/>
        <rFont val="Times New Roman"/>
        <charset val="134"/>
      </rPr>
      <t>Fe</t>
    </r>
    <r>
      <rPr>
        <sz val="10"/>
        <rFont val="宋体"/>
        <charset val="134"/>
      </rPr>
      <t>的复合对其形态和结构的影响。</t>
    </r>
  </si>
  <si>
    <t>201811059031</t>
  </si>
  <si>
    <r>
      <rPr>
        <sz val="10"/>
        <rFont val="宋体"/>
        <charset val="134"/>
      </rPr>
      <t>C-N</t>
    </r>
    <r>
      <rPr>
        <sz val="10"/>
        <rFont val="宋体"/>
        <charset val="134"/>
      </rPr>
      <t>碳微球制备及其脱除水体中染料性能</t>
    </r>
  </si>
  <si>
    <r>
      <rPr>
        <sz val="10"/>
        <rFont val="黑体"/>
        <charset val="134"/>
      </rPr>
      <t>马兰兰</t>
    </r>
  </si>
  <si>
    <t>1703021040</t>
  </si>
  <si>
    <r>
      <rPr>
        <sz val="10"/>
        <rFont val="宋体"/>
        <charset val="0"/>
      </rPr>
      <t>卢晓晶（</t>
    </r>
    <r>
      <rPr>
        <sz val="10"/>
        <rFont val="Times New Roman"/>
        <charset val="0"/>
      </rPr>
      <t>1703022006</t>
    </r>
    <r>
      <rPr>
        <sz val="10"/>
        <rFont val="宋体"/>
        <charset val="0"/>
      </rPr>
      <t>）、王岩（</t>
    </r>
    <r>
      <rPr>
        <sz val="10"/>
        <rFont val="Times New Roman"/>
        <charset val="0"/>
      </rPr>
      <t>1703021019</t>
    </r>
    <r>
      <rPr>
        <sz val="10"/>
        <rFont val="宋体"/>
        <charset val="0"/>
      </rPr>
      <t>）</t>
    </r>
  </si>
  <si>
    <r>
      <rPr>
        <sz val="10"/>
        <rFont val="宋体"/>
        <charset val="134"/>
      </rPr>
      <t>吸附技术是去除污水中亚甲基蓝和罗丹明</t>
    </r>
    <r>
      <rPr>
        <sz val="10"/>
        <rFont val="Times New Roman"/>
        <charset val="134"/>
      </rPr>
      <t>B</t>
    </r>
    <r>
      <rPr>
        <sz val="10"/>
        <rFont val="宋体"/>
        <charset val="134"/>
      </rPr>
      <t>等有机染料的有效技术，该技术的关键是获得高性能吸附剂。吸附法和膜分离以及催化法相比具有操作简单和成本低廉等优点，因此，在有机染料脱除方面得到了广泛的应用。碳材料是一种环保低成本材料，由于其特殊的多孔结构，使其具有很强的吸附能力，可广泛应用于净化水和空气等领域。碳微球具有良好的化学稳定性和优良的导电、导热等特性，是一种具有广泛应用前景的碳材料。</t>
    </r>
  </si>
  <si>
    <t>201811059032</t>
  </si>
  <si>
    <r>
      <rPr>
        <sz val="10"/>
        <rFont val="宋体"/>
        <charset val="134"/>
      </rPr>
      <t>Ag3PO4/MoS2</t>
    </r>
    <r>
      <rPr>
        <sz val="10"/>
        <rFont val="宋体"/>
        <charset val="134"/>
      </rPr>
      <t>复合光催化材料的制备及光催化性能研究</t>
    </r>
  </si>
  <si>
    <r>
      <rPr>
        <sz val="10"/>
        <rFont val="黑体"/>
        <charset val="134"/>
      </rPr>
      <t>石丹</t>
    </r>
  </si>
  <si>
    <t>1703011017</t>
  </si>
  <si>
    <t>2</t>
  </si>
  <si>
    <r>
      <rPr>
        <sz val="10"/>
        <rFont val="宋体"/>
        <charset val="134"/>
      </rPr>
      <t>李兴宇（</t>
    </r>
    <r>
      <rPr>
        <sz val="10"/>
        <rFont val="Times New Roman"/>
        <charset val="134"/>
      </rPr>
      <t>1703011040</t>
    </r>
    <r>
      <rPr>
        <sz val="10"/>
        <rFont val="宋体"/>
        <charset val="134"/>
      </rPr>
      <t>）</t>
    </r>
  </si>
  <si>
    <r>
      <rPr>
        <sz val="10"/>
        <rFont val="宋体"/>
        <charset val="134"/>
      </rPr>
      <t>高雅</t>
    </r>
  </si>
  <si>
    <r>
      <rPr>
        <sz val="9"/>
        <rFont val="宋体"/>
        <charset val="134"/>
      </rPr>
      <t>随着我国工业的快速发展，相当数量的各种有机污染物被释放到环境中，对人类的健康产生直接或潜在的危害。从污染物排放的体积和化学组成两个方面考虑，纺织染整工业造成的危害最为严重。</t>
    </r>
    <r>
      <rPr>
        <sz val="9"/>
        <rFont val="Times New Roman"/>
        <charset val="134"/>
      </rPr>
      <t xml:space="preserve">      </t>
    </r>
    <r>
      <rPr>
        <sz val="9"/>
        <rFont val="宋体"/>
        <charset val="134"/>
      </rPr>
      <t>在最新的研究报道中，银基光催化剂由于可以吸收可见光和具有较高的光催化活性受到极大的关注。但是由于</t>
    </r>
    <r>
      <rPr>
        <sz val="9"/>
        <rFont val="Times New Roman"/>
        <charset val="134"/>
      </rPr>
      <t>Ag3PO4</t>
    </r>
    <r>
      <rPr>
        <sz val="9"/>
        <rFont val="宋体"/>
        <charset val="134"/>
      </rPr>
      <t>微溶于水，这会降低它在光催化过程中的结构稳定性。此外，</t>
    </r>
    <r>
      <rPr>
        <sz val="9"/>
        <rFont val="Times New Roman"/>
        <charset val="134"/>
      </rPr>
      <t>Ag3PO4</t>
    </r>
    <r>
      <rPr>
        <sz val="9"/>
        <rFont val="宋体"/>
        <charset val="134"/>
      </rPr>
      <t>在可见光的照射下极不稳定，很容易与光生电子发生反应。</t>
    </r>
    <r>
      <rPr>
        <sz val="9"/>
        <rFont val="Times New Roman"/>
        <charset val="134"/>
      </rPr>
      <t>Ag3PO4</t>
    </r>
    <r>
      <rPr>
        <sz val="9"/>
        <rFont val="宋体"/>
        <charset val="134"/>
      </rPr>
      <t>的这些缺点严重影响了它的实际应用。掺杂和改性技术被用来改变催化剂的光生载流子的运动，可以用它来提高</t>
    </r>
    <r>
      <rPr>
        <sz val="9"/>
        <rFont val="Times New Roman"/>
        <charset val="134"/>
      </rPr>
      <t>Ag3PO4</t>
    </r>
    <r>
      <rPr>
        <sz val="9"/>
        <rFont val="宋体"/>
        <charset val="134"/>
      </rPr>
      <t>的稳定性和光催化降解效率。虽然对于磷酸银基复合材料的研究很多，但是磷酸银催化剂还有很大的研究空间。</t>
    </r>
  </si>
  <si>
    <t>201811059033</t>
  </si>
  <si>
    <r>
      <rPr>
        <sz val="10"/>
        <rFont val="宋体"/>
        <charset val="134"/>
      </rPr>
      <t>DyCoxZnyOz</t>
    </r>
    <r>
      <rPr>
        <sz val="10"/>
        <rFont val="宋体"/>
        <charset val="134"/>
      </rPr>
      <t>纳米管阵列的制备与表征</t>
    </r>
  </si>
  <si>
    <r>
      <rPr>
        <sz val="10"/>
        <rFont val="黑体"/>
        <charset val="134"/>
      </rPr>
      <t>李兴宇</t>
    </r>
  </si>
  <si>
    <t>1703011040</t>
  </si>
  <si>
    <r>
      <rPr>
        <sz val="10"/>
        <rFont val="宋体"/>
        <charset val="134"/>
      </rPr>
      <t>丁灿（</t>
    </r>
    <r>
      <rPr>
        <sz val="10"/>
        <rFont val="Times New Roman"/>
        <charset val="134"/>
      </rPr>
      <t>1703011006</t>
    </r>
    <r>
      <rPr>
        <sz val="10"/>
        <rFont val="宋体"/>
        <charset val="134"/>
      </rPr>
      <t>）</t>
    </r>
  </si>
  <si>
    <r>
      <rPr>
        <sz val="10"/>
        <rFont val="宋体"/>
        <charset val="134"/>
      </rPr>
      <t>随着纳米技术的迅速发展，一维纳米材料由于其具有明显不同于常规体材料的特殊物理和化学性能，已经成为人们关注和研究的热点之一。材料的微观结构决定着性质，当材料在二维或三维方向上的尺度小到纳米量级时，它就会产生许多奇异的特性。到目前为止，成功合成一维无机纳米材料还是被限制在一定程度上，然而由于少有较为成熟的理论可应用于材料合成甚至是用于材料的设计，所以一维纳米材料的控制合成、性能调控及应用仍然是我们目前面临的巨大挑战。本论文拟通过负压（抽滤）法在氧化铝模板孔道内制备出一系列稀土</t>
    </r>
    <r>
      <rPr>
        <sz val="10"/>
        <rFont val="Times New Roman"/>
        <charset val="134"/>
      </rPr>
      <t>—</t>
    </r>
    <r>
      <rPr>
        <sz val="10"/>
        <rFont val="宋体"/>
        <charset val="134"/>
      </rPr>
      <t>过渡元素复合氧化物纳米线或纳米管阵列，期望能进一步完善一维纳米材料的可控合成及性能调控，也可望制备出具有良好光、磁性能的多功能纳米阵列材料，为一维纳米材料的可控制备提供新方法和新思路，具有一定的学术意义和实用价值。</t>
    </r>
  </si>
  <si>
    <t>201811059034</t>
  </si>
  <si>
    <r>
      <rPr>
        <sz val="10"/>
        <rFont val="宋体"/>
        <charset val="134"/>
      </rPr>
      <t>山核桃外蒲壳总黄酮含量的测定</t>
    </r>
  </si>
  <si>
    <r>
      <rPr>
        <sz val="10"/>
        <rFont val="黑体"/>
        <charset val="134"/>
      </rPr>
      <t>任成龙</t>
    </r>
  </si>
  <si>
    <r>
      <rPr>
        <sz val="10"/>
        <rFont val="宋体"/>
        <charset val="0"/>
      </rPr>
      <t>戴世雄</t>
    </r>
    <r>
      <rPr>
        <sz val="10"/>
        <rFont val="Times New Roman"/>
        <charset val="0"/>
      </rPr>
      <t>(1703011044)</t>
    </r>
  </si>
  <si>
    <r>
      <rPr>
        <sz val="10"/>
        <rFont val="宋体"/>
        <charset val="134"/>
      </rPr>
      <t>陈仕云</t>
    </r>
  </si>
  <si>
    <r>
      <rPr>
        <sz val="10"/>
        <rFont val="宋体"/>
        <charset val="134"/>
      </rPr>
      <t>助理实验师</t>
    </r>
  </si>
  <si>
    <t>350</t>
  </si>
  <si>
    <r>
      <rPr>
        <sz val="10"/>
        <rFont val="宋体"/>
        <charset val="134"/>
      </rPr>
      <t>以芦丁为标准样品，用紫外分光光度法测定山核桃外蒲壳总黄酮含量，并考察了不同浓度的乙醇、不同提取温度、不同提取液量对总黄酮含量的影响。该方法操作简单，重复性好，结果准确可靠，可用于山核桃外蒲壳总黄酮含量的测定。</t>
    </r>
  </si>
  <si>
    <t>201811059035</t>
  </si>
  <si>
    <r>
      <rPr>
        <sz val="10"/>
        <rFont val="宋体"/>
        <charset val="134"/>
      </rPr>
      <t>盐酸氨溴索杂质合成及其结构确证</t>
    </r>
  </si>
  <si>
    <r>
      <rPr>
        <sz val="10"/>
        <rFont val="黑体"/>
        <charset val="134"/>
      </rPr>
      <t>闫梦良</t>
    </r>
  </si>
  <si>
    <r>
      <rPr>
        <sz val="10"/>
        <rFont val="宋体"/>
        <charset val="0"/>
      </rPr>
      <t>任成龙</t>
    </r>
    <r>
      <rPr>
        <sz val="10"/>
        <rFont val="Times New Roman"/>
        <charset val="0"/>
      </rPr>
      <t>(1703011007)</t>
    </r>
  </si>
  <si>
    <r>
      <rPr>
        <sz val="10"/>
        <rFont val="宋体"/>
        <charset val="134"/>
      </rPr>
      <t>盐酸氨溴索是一种黏痰溶解剂，促进肺泡表面活性物质的合成和分泌，对治疗痰液分泌不正常、排痰功能不良等各种急慢性呼吸道疾病效果显著。盐酸氨溴索注射液仿制药与</t>
    </r>
    <r>
      <rPr>
        <sz val="10"/>
        <rFont val="Times New Roman"/>
        <charset val="134"/>
      </rPr>
      <t xml:space="preserve">5% </t>
    </r>
    <r>
      <rPr>
        <sz val="10"/>
        <rFont val="宋体"/>
        <charset val="134"/>
      </rPr>
      <t>葡萄糖注射液混合后，均能检测到一定数量的降解产物。该杂质的产生可能与葡萄糖注射液中含有微量甲醛相关。可能正由于这一原因导致盐酸氨溴索葡萄糖注射液的稳定性较盐酸氨溴索注射液差。采用质谱对盐酸氨溴索葡萄糖注射液灭菌产生该杂质进行了分离制备，结构表征，确定了其化学结构。但该杂质的合成未见报道。鉴于该杂质对控制盐酸氨溴索产品质量至关重要，故该杂质合成、以及结构鉴定对有效控制盐酸氨溴索原料及其制剂质量有着重要的意义。</t>
    </r>
  </si>
  <si>
    <t>201811059036</t>
  </si>
  <si>
    <r>
      <rPr>
        <sz val="10"/>
        <rFont val="宋体"/>
        <charset val="134"/>
      </rPr>
      <t>索拉非尼光降解杂质合成及结构确证</t>
    </r>
  </si>
  <si>
    <r>
      <rPr>
        <sz val="10"/>
        <rFont val="黑体"/>
        <charset val="134"/>
      </rPr>
      <t>张俊杰</t>
    </r>
  </si>
  <si>
    <r>
      <rPr>
        <sz val="10"/>
        <rFont val="宋体"/>
        <charset val="134"/>
      </rPr>
      <t>索拉非尼是一种新型二芳基脲类和口服多靶点分子靶向药物</t>
    </r>
    <r>
      <rPr>
        <sz val="10"/>
        <rFont val="Times New Roman"/>
        <charset val="134"/>
      </rPr>
      <t xml:space="preserve"> </t>
    </r>
    <r>
      <rPr>
        <sz val="10"/>
        <rFont val="宋体"/>
        <charset val="134"/>
      </rPr>
      <t>，它的问世开创了进展期肝细胞癌系统治疗的里程碑。它可以通过抑制血管内皮生长因子受体</t>
    </r>
    <r>
      <rPr>
        <sz val="10"/>
        <rFont val="Times New Roman"/>
        <charset val="134"/>
      </rPr>
      <t>-2</t>
    </r>
    <r>
      <rPr>
        <sz val="10"/>
        <rFont val="宋体"/>
        <charset val="134"/>
      </rPr>
      <t>、</t>
    </r>
    <r>
      <rPr>
        <sz val="10"/>
        <rFont val="Times New Roman"/>
        <charset val="134"/>
      </rPr>
      <t xml:space="preserve">FLT3 </t>
    </r>
    <r>
      <rPr>
        <sz val="10"/>
        <rFont val="宋体"/>
        <charset val="134"/>
      </rPr>
      <t>、</t>
    </r>
    <r>
      <rPr>
        <sz val="10"/>
        <rFont val="Times New Roman"/>
        <charset val="134"/>
      </rPr>
      <t>Ret</t>
    </r>
    <r>
      <rPr>
        <sz val="10"/>
        <rFont val="宋体"/>
        <charset val="134"/>
      </rPr>
      <t>、</t>
    </r>
    <r>
      <rPr>
        <sz val="10"/>
        <rFont val="Times New Roman"/>
        <charset val="134"/>
      </rPr>
      <t xml:space="preserve">c-Kit </t>
    </r>
    <r>
      <rPr>
        <sz val="10"/>
        <rFont val="宋体"/>
        <charset val="134"/>
      </rPr>
      <t>受体酪氨酸激酶和血小板衍生生长因子受体而起作用，可阻断肿瘤细胞增殖和血管形成。研究索拉非尼溶液的物理稳定性和化学稳定性。方法观察不同光源和时间下索拉非尼的含量和杂质变化，并用</t>
    </r>
    <r>
      <rPr>
        <sz val="10"/>
        <rFont val="Times New Roman"/>
        <charset val="134"/>
      </rPr>
      <t xml:space="preserve">HPLC </t>
    </r>
    <r>
      <rPr>
        <sz val="10"/>
        <rFont val="宋体"/>
        <charset val="134"/>
      </rPr>
      <t>对不同时间内索拉非尼的浓度进行测定并绘制其降解曲线。</t>
    </r>
  </si>
  <si>
    <t>201811059037</t>
  </si>
  <si>
    <t>校园互助基金</t>
  </si>
  <si>
    <t>创业训练项目</t>
  </si>
  <si>
    <t>程馨</t>
  </si>
  <si>
    <r>
      <rPr>
        <sz val="10"/>
        <rFont val="宋体"/>
        <charset val="0"/>
      </rPr>
      <t>徐艳</t>
    </r>
    <r>
      <rPr>
        <sz val="10"/>
        <rFont val="Times New Roman"/>
        <charset val="0"/>
      </rPr>
      <t>(1813122032)</t>
    </r>
    <r>
      <rPr>
        <sz val="10"/>
        <rFont val="宋体"/>
        <charset val="0"/>
      </rPr>
      <t>、</t>
    </r>
    <r>
      <rPr>
        <sz val="10"/>
        <rFont val="Times New Roman"/>
        <charset val="0"/>
      </rPr>
      <t xml:space="preserve">   </t>
    </r>
    <r>
      <rPr>
        <sz val="10"/>
        <rFont val="宋体"/>
        <charset val="0"/>
      </rPr>
      <t>揭安妮（</t>
    </r>
    <r>
      <rPr>
        <sz val="10"/>
        <rFont val="Times New Roman"/>
        <charset val="0"/>
      </rPr>
      <t>1813122036</t>
    </r>
    <r>
      <rPr>
        <sz val="10"/>
        <rFont val="宋体"/>
        <charset val="0"/>
      </rPr>
      <t>）、</t>
    </r>
    <r>
      <rPr>
        <sz val="10"/>
        <rFont val="Times New Roman"/>
        <charset val="0"/>
      </rPr>
      <t xml:space="preserve">          </t>
    </r>
    <r>
      <rPr>
        <sz val="10"/>
        <rFont val="宋体"/>
        <charset val="0"/>
      </rPr>
      <t>孙雪彤（</t>
    </r>
    <r>
      <rPr>
        <sz val="10"/>
        <rFont val="Times New Roman"/>
        <charset val="0"/>
      </rPr>
      <t>1813122035</t>
    </r>
    <r>
      <rPr>
        <sz val="10"/>
        <rFont val="宋体"/>
        <charset val="0"/>
      </rPr>
      <t>）</t>
    </r>
    <r>
      <rPr>
        <sz val="10"/>
        <rFont val="Times New Roman"/>
        <charset val="0"/>
      </rPr>
      <t xml:space="preserve">  </t>
    </r>
    <r>
      <rPr>
        <sz val="10"/>
        <rFont val="宋体"/>
        <charset val="0"/>
      </rPr>
      <t>、</t>
    </r>
    <r>
      <rPr>
        <sz val="10"/>
        <rFont val="Times New Roman"/>
        <charset val="0"/>
      </rPr>
      <t xml:space="preserve"> </t>
    </r>
    <r>
      <rPr>
        <sz val="10"/>
        <rFont val="宋体"/>
        <charset val="0"/>
      </rPr>
      <t>蔡坷（</t>
    </r>
    <r>
      <rPr>
        <sz val="10"/>
        <rFont val="Times New Roman"/>
        <charset val="0"/>
      </rPr>
      <t>1813122033</t>
    </r>
    <r>
      <rPr>
        <sz val="10"/>
        <rFont val="宋体"/>
        <charset val="0"/>
      </rPr>
      <t>）</t>
    </r>
    <r>
      <rPr>
        <sz val="10"/>
        <rFont val="Times New Roman"/>
        <charset val="0"/>
      </rPr>
      <t xml:space="preserve">   </t>
    </r>
  </si>
  <si>
    <t>杨学春/李雯雯</t>
  </si>
  <si>
    <t>教授、讲师</t>
  </si>
  <si>
    <t xml:space="preserve">本项目的名字是校园互助基金，旨在构建一个校园基金综合服务平台。主要通过金融创新产品帮助更多的大学生达成取得好成绩、减肥和恋爱的心愿。通过建立起相应的客户社群，增进客户参加基金的兴趣，并通过其他的增值服务为本项目带来更多的利润。其中包括提供减肥顾问服务和引入合格的第三方服务。
本项目前期的重点是在基金产品上的创新，我们将为在校大学生量身定制属于他们的基金产品。后期项目将会在平台和已有基金业务的基础上，拓展大学生创业项目众筹的新业务。
</t>
  </si>
  <si>
    <t>201811059038</t>
  </si>
  <si>
    <t>自媒体孵化中心</t>
  </si>
  <si>
    <t>曹迪</t>
  </si>
  <si>
    <r>
      <rPr>
        <sz val="10"/>
        <rFont val="宋体"/>
        <charset val="0"/>
      </rPr>
      <t>王孟孟（</t>
    </r>
    <r>
      <rPr>
        <sz val="10"/>
        <rFont val="Times New Roman"/>
        <charset val="0"/>
      </rPr>
      <t>1616312030</t>
    </r>
    <r>
      <rPr>
        <sz val="10"/>
        <rFont val="宋体"/>
        <charset val="0"/>
      </rPr>
      <t>）、吴立（</t>
    </r>
    <r>
      <rPr>
        <sz val="10"/>
        <rFont val="Times New Roman"/>
        <charset val="0"/>
      </rPr>
      <t>1613121043</t>
    </r>
    <r>
      <rPr>
        <sz val="10"/>
        <rFont val="宋体"/>
        <charset val="0"/>
      </rPr>
      <t>）、高兰（</t>
    </r>
    <r>
      <rPr>
        <sz val="10"/>
        <rFont val="Times New Roman"/>
        <charset val="0"/>
      </rPr>
      <t>1618111009</t>
    </r>
    <r>
      <rPr>
        <sz val="10"/>
        <rFont val="宋体"/>
        <charset val="0"/>
      </rPr>
      <t>）、方周（</t>
    </r>
    <r>
      <rPr>
        <sz val="10"/>
        <rFont val="Times New Roman"/>
        <charset val="0"/>
      </rPr>
      <t>1613121045</t>
    </r>
    <r>
      <rPr>
        <sz val="10"/>
        <rFont val="宋体"/>
        <charset val="0"/>
      </rPr>
      <t>）</t>
    </r>
    <r>
      <rPr>
        <sz val="10"/>
        <rFont val="Times New Roman"/>
        <charset val="0"/>
      </rPr>
      <t xml:space="preserve">
</t>
    </r>
  </si>
  <si>
    <t>教授/讲师</t>
  </si>
  <si>
    <t>我们的自媒体孵化中心项目就是针对企事业的单位这种需求，为企事业单位提供自媒体建设和运营的第三方服务。项目采用定制化服务，为企事业定制专属的自媒体服务。以两种服务模式为主：第一种是根据企事业的需求，为企事业构建自媒体并提供后续运营服务；第二种是为企事业单位构建自媒体并运营一段时间后，移交给企事业单位，并为企事业人员提供相关的自媒体运营培训。</t>
  </si>
  <si>
    <t>201811059039</t>
  </si>
  <si>
    <t>安徽璇玑食品有限公司</t>
  </si>
  <si>
    <t>丁俊</t>
  </si>
  <si>
    <r>
      <rPr>
        <sz val="10"/>
        <rFont val="宋体"/>
        <charset val="0"/>
      </rPr>
      <t>于金国（</t>
    </r>
    <r>
      <rPr>
        <sz val="10"/>
        <rFont val="Times New Roman"/>
        <charset val="0"/>
      </rPr>
      <t>1513132021</t>
    </r>
    <r>
      <rPr>
        <sz val="10"/>
        <rFont val="宋体"/>
        <charset val="0"/>
      </rPr>
      <t>）、余东（</t>
    </r>
    <r>
      <rPr>
        <sz val="10"/>
        <rFont val="Times New Roman"/>
        <charset val="0"/>
      </rPr>
      <t>1613042002</t>
    </r>
    <r>
      <rPr>
        <sz val="10"/>
        <rFont val="宋体"/>
        <charset val="0"/>
      </rPr>
      <t>）、杨欣（</t>
    </r>
    <r>
      <rPr>
        <sz val="10"/>
        <rFont val="Times New Roman"/>
        <charset val="0"/>
      </rPr>
      <t>1613022024</t>
    </r>
    <r>
      <rPr>
        <sz val="10"/>
        <rFont val="宋体"/>
        <charset val="0"/>
      </rPr>
      <t>）、姬雨（</t>
    </r>
    <r>
      <rPr>
        <sz val="10"/>
        <rFont val="Times New Roman"/>
        <charset val="0"/>
      </rPr>
      <t>1613022022</t>
    </r>
    <r>
      <rPr>
        <sz val="10"/>
        <rFont val="宋体"/>
        <charset val="0"/>
      </rPr>
      <t>）</t>
    </r>
    <r>
      <rPr>
        <sz val="10"/>
        <rFont val="Times New Roman"/>
        <charset val="0"/>
      </rPr>
      <t xml:space="preserve">
</t>
    </r>
  </si>
  <si>
    <t>金莹</t>
  </si>
  <si>
    <t>本公司的的主要产品为花草茶和养生食品。花草茶是以花卉植物的花蕾、花瓣或嫩叶为材料，经过采收、干燥、加工后制作而成的保健饮品。养生食品是部分具有功效性中药材和食品的结合，最终的定位是食品。公司以互联网为依托，瓶身上贴二维码，顾客可以通过扫描二维码获得每一平方米花草的生产流程，实现产品追根溯源。公司全力协助小厂房规范产品的生产流程，推动具有地方特色、传统味道和精湛制作工艺的产品走向更广阔的市场。</t>
  </si>
  <si>
    <t>201811059040</t>
  </si>
  <si>
    <t>“E览群书”——流动图书小站</t>
  </si>
  <si>
    <t>李彬辉</t>
  </si>
  <si>
    <r>
      <rPr>
        <sz val="10"/>
        <rFont val="宋体"/>
        <charset val="0"/>
      </rPr>
      <t>裴萌（</t>
    </r>
    <r>
      <rPr>
        <sz val="10"/>
        <rFont val="Times New Roman"/>
        <charset val="0"/>
      </rPr>
      <t>1713121042)</t>
    </r>
    <r>
      <rPr>
        <sz val="10"/>
        <rFont val="宋体"/>
        <charset val="0"/>
      </rPr>
      <t>、蒋若兰（</t>
    </r>
    <r>
      <rPr>
        <sz val="10"/>
        <rFont val="Times New Roman"/>
        <charset val="0"/>
      </rPr>
      <t>1713121048</t>
    </r>
    <r>
      <rPr>
        <sz val="10"/>
        <rFont val="宋体"/>
        <charset val="0"/>
      </rPr>
      <t>）、左文山（</t>
    </r>
    <r>
      <rPr>
        <sz val="10"/>
        <rFont val="Times New Roman"/>
        <charset val="0"/>
      </rPr>
      <t>1713041022</t>
    </r>
    <r>
      <rPr>
        <sz val="10"/>
        <rFont val="宋体"/>
        <charset val="0"/>
      </rPr>
      <t>）、李俊奇</t>
    </r>
    <r>
      <rPr>
        <sz val="10"/>
        <rFont val="Times New Roman"/>
        <charset val="0"/>
      </rPr>
      <t xml:space="preserve">1813152020 </t>
    </r>
  </si>
  <si>
    <t>汪高元   姚璇</t>
  </si>
  <si>
    <t>辅导员</t>
  </si>
  <si>
    <t>依托于我校图书馆图书资源对外开放的政策，秉承着使图书资源充分得到利用的原理；本项目欲建立微信公众平台，该平台面向我校周边社区居民和周边公司，使居民和公司员工更好地享受我校图书资源。该平台不仅具有查询浏览图书资源的功能，还具有图书借阅的功能，缩短居民与我校图书资源的距离，本项目会定期给社区居民进行图书物流配送。鉴于我校与海恒社区有多年合作的良好基础，将选取海恒社区作为主要试点。</t>
  </si>
  <si>
    <t>201811059041</t>
  </si>
  <si>
    <t>新农村扶贫绿色养老</t>
  </si>
  <si>
    <t>欧汀汀</t>
  </si>
  <si>
    <t>苏永宏（1713041002）、卢冉（1713041009）、潘彩红（1713021005）、柏锦峰（1813041017）</t>
  </si>
  <si>
    <t>姚娜、季亚男</t>
  </si>
  <si>
    <t>讲师</t>
  </si>
  <si>
    <t>现有的养老服务还停留在传统服务，不能满足人们日益增长的需求。由此，我们发现老年人养老方面存在市场空缺，尤其是新农村生态养老。为此我们团队计划打造一个新型养老体系，集线上线下与一体。建设线上养老服务平台（APP，网站等），线下新农村养老中心。密切结合国家扶贫战略，促进拥有良好生态环境的贫困农村地区经济发展，脱贫致富。通过我们的平台，给老年人群提供高品质的，绿色生态的，赋能的新型养老服务。</t>
  </si>
  <si>
    <t>201811059042</t>
  </si>
  <si>
    <t>绿e循环制造平台</t>
  </si>
  <si>
    <t>苏永宏</t>
  </si>
  <si>
    <r>
      <rPr>
        <sz val="10"/>
        <rFont val="宋体"/>
        <charset val="0"/>
      </rPr>
      <t>欧汀汀（</t>
    </r>
    <r>
      <rPr>
        <sz val="10"/>
        <rFont val="Times New Roman"/>
        <charset val="0"/>
      </rPr>
      <t>1713041005)</t>
    </r>
    <r>
      <rPr>
        <sz val="10"/>
        <rFont val="宋体"/>
        <charset val="0"/>
      </rPr>
      <t>、</t>
    </r>
    <r>
      <rPr>
        <sz val="10"/>
        <rFont val="Times New Roman"/>
        <charset val="0"/>
      </rPr>
      <t xml:space="preserve">   </t>
    </r>
    <r>
      <rPr>
        <sz val="10"/>
        <rFont val="宋体"/>
        <charset val="0"/>
      </rPr>
      <t>龚强</t>
    </r>
    <r>
      <rPr>
        <sz val="10"/>
        <rFont val="Times New Roman"/>
        <charset val="0"/>
      </rPr>
      <t>(1713041013)</t>
    </r>
    <r>
      <rPr>
        <sz val="10"/>
        <rFont val="宋体"/>
        <charset val="0"/>
      </rPr>
      <t>、郭秀彬</t>
    </r>
    <r>
      <rPr>
        <sz val="10"/>
        <rFont val="Times New Roman"/>
        <charset val="0"/>
      </rPr>
      <t>(1813041025)</t>
    </r>
    <r>
      <rPr>
        <sz val="10"/>
        <rFont val="宋体"/>
        <charset val="0"/>
      </rPr>
      <t>、姚帅</t>
    </r>
    <r>
      <rPr>
        <sz val="10"/>
        <rFont val="Times New Roman"/>
        <charset val="0"/>
      </rPr>
      <t>(1813122012)</t>
    </r>
  </si>
  <si>
    <t>季亚男、姚娜</t>
  </si>
  <si>
    <t>中国年产垃圾量多，废品回收量较低，垃圾分类不完善，环境污染严重，资源利用率较低。为此团队计划打造“绿e循环制造平台（APP）”，以移动互联网技术为支撑，基于LBS定位服务功能，构造合肥市废品回收及再制造体系，形成线上线下协同的废品循环制造平台。通过平台推动城市废品分类回收，达到绿色环保、净化城市环境的效果以及培养市民的环保意识。</t>
  </si>
  <si>
    <t>201811059043</t>
  </si>
  <si>
    <t>南艳湖新媒体工作室</t>
  </si>
  <si>
    <t>王贺</t>
  </si>
  <si>
    <r>
      <rPr>
        <sz val="10"/>
        <rFont val="宋体"/>
        <charset val="0"/>
      </rPr>
      <t>陈喆</t>
    </r>
    <r>
      <rPr>
        <sz val="10"/>
        <rFont val="Times New Roman"/>
        <charset val="0"/>
      </rPr>
      <t>(1713041012)</t>
    </r>
    <r>
      <rPr>
        <sz val="10"/>
        <rFont val="宋体"/>
        <charset val="0"/>
      </rPr>
      <t>、方雨馨</t>
    </r>
    <r>
      <rPr>
        <sz val="10"/>
        <rFont val="Times New Roman"/>
        <charset val="0"/>
      </rPr>
      <t>(1813022002)</t>
    </r>
    <r>
      <rPr>
        <sz val="10"/>
        <rFont val="宋体"/>
        <charset val="0"/>
      </rPr>
      <t>、邓明雪</t>
    </r>
    <r>
      <rPr>
        <sz val="10"/>
        <rFont val="Times New Roman"/>
        <charset val="0"/>
      </rPr>
      <t>(1810011030)</t>
    </r>
    <r>
      <rPr>
        <sz val="10"/>
        <rFont val="宋体"/>
        <charset val="0"/>
      </rPr>
      <t>、张云晨</t>
    </r>
    <r>
      <rPr>
        <sz val="10"/>
        <rFont val="Times New Roman"/>
        <charset val="0"/>
      </rPr>
      <t>(1810011004)</t>
    </r>
  </si>
  <si>
    <t>李雯雯</t>
  </si>
  <si>
    <t xml:space="preserve">新媒体工作室是通过新媒体(建立网站，以开通QQ空间，微博，微信，抖音等形式进行配合)的形式，发挥新媒体的性质与优势(信息具有便捷性、即时性与丰富性，其琐碎的不足，我们通过对信息的挑选、辨识和整理统一发布)，服务于学生，给学生提供更近距离接触社会，能够让不同专业，不同层级的学生之间相互交流与分享的一个平台。我们的立足点是服务学生，建设一个功能性明确的，对学生有切实帮助的新媒体工作室。
</t>
  </si>
  <si>
    <t>201811059044</t>
  </si>
  <si>
    <t>高校社区服务应用平台</t>
  </si>
  <si>
    <t>王洁楠</t>
  </si>
  <si>
    <r>
      <rPr>
        <sz val="10"/>
        <rFont val="宋体"/>
        <charset val="0"/>
      </rPr>
      <t>宋杨铖（</t>
    </r>
    <r>
      <rPr>
        <sz val="10"/>
        <rFont val="Times New Roman"/>
        <charset val="0"/>
      </rPr>
      <t>1713152035</t>
    </r>
    <r>
      <rPr>
        <sz val="10"/>
        <rFont val="宋体"/>
        <charset val="0"/>
      </rPr>
      <t>）、</t>
    </r>
    <r>
      <rPr>
        <sz val="10"/>
        <rFont val="Times New Roman"/>
        <charset val="0"/>
      </rPr>
      <t xml:space="preserve">  </t>
    </r>
    <r>
      <rPr>
        <sz val="10"/>
        <rFont val="宋体"/>
        <charset val="0"/>
      </rPr>
      <t>戴昕（</t>
    </r>
    <r>
      <rPr>
        <sz val="10"/>
        <rFont val="Times New Roman"/>
        <charset val="0"/>
      </rPr>
      <t>1713041037</t>
    </r>
    <r>
      <rPr>
        <sz val="10"/>
        <rFont val="宋体"/>
        <charset val="0"/>
      </rPr>
      <t>）、</t>
    </r>
    <r>
      <rPr>
        <sz val="10"/>
        <rFont val="Times New Roman"/>
        <charset val="0"/>
      </rPr>
      <t xml:space="preserve"> </t>
    </r>
    <r>
      <rPr>
        <sz val="10"/>
        <rFont val="宋体"/>
        <charset val="0"/>
      </rPr>
      <t>查萍（</t>
    </r>
    <r>
      <rPr>
        <sz val="10"/>
        <rFont val="Times New Roman"/>
        <charset val="0"/>
      </rPr>
      <t>1702011011</t>
    </r>
    <r>
      <rPr>
        <sz val="10"/>
        <rFont val="宋体"/>
        <charset val="0"/>
      </rPr>
      <t>）、</t>
    </r>
    <r>
      <rPr>
        <sz val="10"/>
        <rFont val="Times New Roman"/>
        <charset val="0"/>
      </rPr>
      <t xml:space="preserve"> </t>
    </r>
    <r>
      <rPr>
        <sz val="10"/>
        <rFont val="宋体"/>
        <charset val="0"/>
      </rPr>
      <t>朱少宇（</t>
    </r>
    <r>
      <rPr>
        <sz val="10"/>
        <rFont val="Times New Roman"/>
        <charset val="0"/>
      </rPr>
      <t>1508101022</t>
    </r>
    <r>
      <rPr>
        <sz val="10"/>
        <rFont val="宋体"/>
        <charset val="0"/>
      </rPr>
      <t>）</t>
    </r>
    <r>
      <rPr>
        <sz val="10"/>
        <rFont val="Times New Roman"/>
        <charset val="0"/>
      </rPr>
      <t xml:space="preserve"> </t>
    </r>
  </si>
  <si>
    <t>汪高元
姚璇</t>
  </si>
  <si>
    <t>本项目拟研发一款可以提高校园内部各类信息流通的到达率和及时性的移动化高校社区服务应用平台。
具体产品形式为：以手机app承载信息流通和即时通讯移动社区，以服务平台的方式集成校园内部移动服务（教务查询、智慧图书馆、闲置出售、失物招领、表白墙、兼职实习、合院印象等），服务平台接口提供可扩展的接入服务，构建本校多样化的服务功能。
它可以有效整合校园信息，结合不同学校的文化氛围，帮助每个学校形成独立的校园文化生态群。为校园内的用户提供健康活跃的交流平台和方便快捷的校园服务，在满足用户功能需求的同时，营造出专属的校园文化氛围、活跃的校园社区。</t>
  </si>
  <si>
    <t>201811059045</t>
  </si>
  <si>
    <t>安徽羲之教育科技有限公司</t>
  </si>
  <si>
    <t>魏智诚</t>
  </si>
  <si>
    <t>王洋洋（1613042050）、梁路路（1613021044）、杨兴旺（1613021017）、殷实（1713152023）</t>
  </si>
  <si>
    <t>毛小芳</t>
  </si>
  <si>
    <t>党委组织部组织科科长</t>
  </si>
  <si>
    <t>20万</t>
  </si>
  <si>
    <t>安徽羲之教育科技有限公司主营业务为中小学暑期教育培训，致力于乡镇教育。通过在各大高校招聘优秀的教师，促进高等教育资源向劣势地区的输入，进而带动当地的教育水平，进行文化扶贫。</t>
  </si>
  <si>
    <t>201811059046</t>
  </si>
  <si>
    <t>DO NELL(蝶奈儿）</t>
  </si>
  <si>
    <t>杨晴晴</t>
  </si>
  <si>
    <r>
      <rPr>
        <sz val="10"/>
        <rFont val="宋体"/>
        <charset val="0"/>
      </rPr>
      <t>秦璠（</t>
    </r>
    <r>
      <rPr>
        <sz val="10"/>
        <rFont val="Times New Roman"/>
        <charset val="0"/>
      </rPr>
      <t xml:space="preserve">1813121021 </t>
    </r>
    <r>
      <rPr>
        <sz val="10"/>
        <rFont val="宋体"/>
        <charset val="0"/>
      </rPr>
      <t>）、马子妍（</t>
    </r>
    <r>
      <rPr>
        <sz val="10"/>
        <rFont val="Times New Roman"/>
        <charset val="0"/>
      </rPr>
      <t xml:space="preserve">1813041027 </t>
    </r>
    <r>
      <rPr>
        <sz val="10"/>
        <rFont val="宋体"/>
        <charset val="0"/>
      </rPr>
      <t>）、杨奕参（</t>
    </r>
    <r>
      <rPr>
        <sz val="10"/>
        <rFont val="Times New Roman"/>
        <charset val="0"/>
      </rPr>
      <t>1713041040</t>
    </r>
    <r>
      <rPr>
        <sz val="10"/>
        <rFont val="宋体"/>
        <charset val="0"/>
      </rPr>
      <t>）、</t>
    </r>
    <r>
      <rPr>
        <sz val="10"/>
        <rFont val="Times New Roman"/>
        <charset val="0"/>
      </rPr>
      <t xml:space="preserve"> </t>
    </r>
    <r>
      <rPr>
        <sz val="10"/>
        <rFont val="宋体"/>
        <charset val="0"/>
      </rPr>
      <t>郝齐龙（</t>
    </r>
    <r>
      <rPr>
        <sz val="10"/>
        <rFont val="Times New Roman"/>
        <charset val="0"/>
      </rPr>
      <t>1805013035</t>
    </r>
    <r>
      <rPr>
        <sz val="10"/>
        <rFont val="宋体"/>
        <charset val="0"/>
      </rPr>
      <t>）</t>
    </r>
  </si>
  <si>
    <t>汪高元 姚璇</t>
  </si>
  <si>
    <t>讲师 讲师</t>
  </si>
  <si>
    <t>本项目旨在以中医养生为切入点，打造一家集养生，减肥，美容于一体的特色减肥养生机构，在做到全方位服务的同时，提供具有针对性的方案建议。结合每一位顾客的需求与实际情况，设计不同的减肥养生方案。还有专门的减肥顾问、美容穿搭顾问进行指导，最大限度地满足每一位顾客的个性化需求。本项目不仅能够帮助人们拥有健康的身体，还能够满足他们在健身减脂、保养塑身和形象管理方面的需求。</t>
  </si>
  <si>
    <t>201811059047</t>
  </si>
  <si>
    <t>合肥友帮你网络科技有限公司</t>
  </si>
  <si>
    <t>杨奕参</t>
  </si>
  <si>
    <r>
      <rPr>
        <sz val="10"/>
        <rFont val="宋体"/>
        <charset val="0"/>
      </rPr>
      <t>李庆锋（</t>
    </r>
    <r>
      <rPr>
        <sz val="10"/>
        <rFont val="Times New Roman"/>
        <charset val="0"/>
      </rPr>
      <t>1813122017</t>
    </r>
    <r>
      <rPr>
        <sz val="10"/>
        <rFont val="宋体"/>
        <charset val="0"/>
      </rPr>
      <t>）、</t>
    </r>
    <r>
      <rPr>
        <sz val="10"/>
        <rFont val="Times New Roman"/>
        <charset val="0"/>
      </rPr>
      <t xml:space="preserve"> </t>
    </r>
    <r>
      <rPr>
        <sz val="10"/>
        <rFont val="宋体"/>
        <charset val="0"/>
      </rPr>
      <t>江梓晓（</t>
    </r>
    <r>
      <rPr>
        <sz val="10"/>
        <rFont val="Times New Roman"/>
        <charset val="0"/>
      </rPr>
      <t xml:space="preserve">1813121028 </t>
    </r>
    <r>
      <rPr>
        <sz val="10"/>
        <rFont val="宋体"/>
        <charset val="0"/>
      </rPr>
      <t>）、朱梅芳（</t>
    </r>
    <r>
      <rPr>
        <sz val="10"/>
        <rFont val="Times New Roman"/>
        <charset val="0"/>
      </rPr>
      <t xml:space="preserve">1813121029 </t>
    </r>
    <r>
      <rPr>
        <sz val="10"/>
        <rFont val="宋体"/>
        <charset val="0"/>
      </rPr>
      <t>）、于金国（</t>
    </r>
    <r>
      <rPr>
        <sz val="10"/>
        <rFont val="Times New Roman"/>
        <charset val="0"/>
      </rPr>
      <t>1513132021</t>
    </r>
    <r>
      <rPr>
        <sz val="10"/>
        <rFont val="宋体"/>
        <charset val="0"/>
      </rPr>
      <t>）</t>
    </r>
  </si>
  <si>
    <t xml:space="preserve">合肥友帮你网络科技有限公司成立于2016年，是一家以移动互联网为依托，立足于做技术开发与服务的科技型公司，以服务中小型企业为使命。
   公司集微信小程序开发、平台开发、微信公众号运营、社群运营、微营销培训、广告营销等于一体。通过技术+运营与技术+营销的模式，为中小型企业提供定制方案与服务，目前公司主要以助力国家扶贫、助推地区经济发展和助动线下资源的整合为发展方向，形成公司在市场上的竞争优势。
</t>
  </si>
  <si>
    <t>201811059048</t>
  </si>
  <si>
    <t>探究新零售背景下的实体店该如何改进</t>
  </si>
  <si>
    <t>余艺凡</t>
  </si>
  <si>
    <r>
      <rPr>
        <sz val="10"/>
        <rFont val="宋体"/>
        <charset val="0"/>
      </rPr>
      <t>王袁平（</t>
    </r>
    <r>
      <rPr>
        <sz val="10"/>
        <rFont val="Times New Roman"/>
        <charset val="0"/>
      </rPr>
      <t>1703041031</t>
    </r>
    <r>
      <rPr>
        <sz val="10"/>
        <rFont val="宋体"/>
        <charset val="0"/>
      </rPr>
      <t>）、</t>
    </r>
    <r>
      <rPr>
        <sz val="10"/>
        <rFont val="Times New Roman"/>
        <charset val="0"/>
      </rPr>
      <t xml:space="preserve"> </t>
    </r>
    <r>
      <rPr>
        <sz val="10"/>
        <rFont val="宋体"/>
        <charset val="0"/>
      </rPr>
      <t>王雪梅（</t>
    </r>
    <r>
      <rPr>
        <sz val="10"/>
        <rFont val="Times New Roman"/>
        <charset val="0"/>
      </rPr>
      <t>1813101026</t>
    </r>
    <r>
      <rPr>
        <sz val="10"/>
        <rFont val="宋体"/>
        <charset val="0"/>
      </rPr>
      <t>）、</t>
    </r>
    <r>
      <rPr>
        <sz val="10"/>
        <rFont val="Times New Roman"/>
        <charset val="0"/>
      </rPr>
      <t xml:space="preserve"> </t>
    </r>
    <r>
      <rPr>
        <sz val="10"/>
        <rFont val="宋体"/>
        <charset val="0"/>
      </rPr>
      <t>王鸿志（</t>
    </r>
    <r>
      <rPr>
        <sz val="10"/>
        <rFont val="Times New Roman"/>
        <charset val="0"/>
      </rPr>
      <t xml:space="preserve">1813041023 </t>
    </r>
    <r>
      <rPr>
        <sz val="10"/>
        <rFont val="宋体"/>
        <charset val="0"/>
      </rPr>
      <t>）、沈蕴佳（</t>
    </r>
    <r>
      <rPr>
        <sz val="10"/>
        <rFont val="Times New Roman"/>
        <charset val="0"/>
      </rPr>
      <t>18131010061</t>
    </r>
    <r>
      <rPr>
        <sz val="10"/>
        <rFont val="宋体"/>
        <charset val="0"/>
      </rPr>
      <t>）</t>
    </r>
  </si>
  <si>
    <t>新零售是指企业借助互联网平台运用大数据、人工智能等先进技术手段对商品的生产、流通与销售过程进行优化升级改造。进而重塑业态结构与生态圈，并对线上服务、线下体验以及现代物流进行深度融合的零售新模式（本质为线上线下不同销售路径销售的商品实现同品、同质、同价）。
在今天，新零售的快速发展对于实体店铺而言，是挑战，也是机遇。我组展开此次项目：在新零售大背景下，实体店究竟该如何改变才能推动新零售的发展，追求双赢？</t>
  </si>
  <si>
    <t>201811059049</t>
  </si>
  <si>
    <t>基于微信公众账号的第四方物流平台的建设</t>
  </si>
  <si>
    <t>占慧莹</t>
  </si>
  <si>
    <r>
      <rPr>
        <sz val="10"/>
        <rFont val="宋体"/>
        <charset val="0"/>
      </rPr>
      <t>束可艺</t>
    </r>
    <r>
      <rPr>
        <sz val="10"/>
        <rFont val="Times New Roman"/>
        <charset val="0"/>
      </rPr>
      <t xml:space="preserve"> </t>
    </r>
    <r>
      <rPr>
        <sz val="10"/>
        <rFont val="宋体"/>
        <charset val="0"/>
      </rPr>
      <t>（</t>
    </r>
    <r>
      <rPr>
        <sz val="10"/>
        <rFont val="Times New Roman"/>
        <charset val="0"/>
      </rPr>
      <t>1713121043</t>
    </r>
    <r>
      <rPr>
        <sz val="10"/>
        <rFont val="宋体"/>
        <charset val="0"/>
      </rPr>
      <t>）、</t>
    </r>
    <r>
      <rPr>
        <sz val="10"/>
        <rFont val="Times New Roman"/>
        <charset val="0"/>
      </rPr>
      <t xml:space="preserve">     </t>
    </r>
    <r>
      <rPr>
        <sz val="10"/>
        <rFont val="宋体"/>
        <charset val="0"/>
      </rPr>
      <t>万依婷（</t>
    </r>
    <r>
      <rPr>
        <sz val="10"/>
        <rFont val="Times New Roman"/>
        <charset val="0"/>
      </rPr>
      <t xml:space="preserve"> 1713121034</t>
    </r>
    <r>
      <rPr>
        <sz val="10"/>
        <rFont val="宋体"/>
        <charset val="0"/>
      </rPr>
      <t>）、</t>
    </r>
    <r>
      <rPr>
        <sz val="10"/>
        <rFont val="Times New Roman"/>
        <charset val="0"/>
      </rPr>
      <t xml:space="preserve">  </t>
    </r>
    <r>
      <rPr>
        <sz val="10"/>
        <rFont val="宋体"/>
        <charset val="0"/>
      </rPr>
      <t>袁浩东</t>
    </r>
    <r>
      <rPr>
        <sz val="10"/>
        <rFont val="Times New Roman"/>
        <charset val="0"/>
      </rPr>
      <t xml:space="preserve"> </t>
    </r>
    <r>
      <rPr>
        <sz val="10"/>
        <rFont val="宋体"/>
        <charset val="0"/>
      </rPr>
      <t>（</t>
    </r>
    <r>
      <rPr>
        <sz val="10"/>
        <rFont val="Times New Roman"/>
        <charset val="0"/>
      </rPr>
      <t>1713121010</t>
    </r>
    <r>
      <rPr>
        <sz val="10"/>
        <rFont val="宋体"/>
        <charset val="0"/>
      </rPr>
      <t>）、</t>
    </r>
    <r>
      <rPr>
        <sz val="10"/>
        <rFont val="Times New Roman"/>
        <charset val="0"/>
      </rPr>
      <t xml:space="preserve">         </t>
    </r>
    <r>
      <rPr>
        <sz val="10"/>
        <rFont val="宋体"/>
        <charset val="0"/>
      </rPr>
      <t>闫赛（</t>
    </r>
    <r>
      <rPr>
        <sz val="10"/>
        <rFont val="Times New Roman"/>
        <charset val="0"/>
      </rPr>
      <t xml:space="preserve"> 1613121038</t>
    </r>
    <r>
      <rPr>
        <sz val="10"/>
        <rFont val="宋体"/>
        <charset val="0"/>
      </rPr>
      <t>）</t>
    </r>
  </si>
  <si>
    <t>宋媛 李雯雯</t>
  </si>
  <si>
    <t>实验师/讲师</t>
  </si>
  <si>
    <t>基于微信公众账号的第四方物流平台的建设”即在微信上建一个以“第四方物流平台”为主的微信公众号，让更多的人了解并受益于第四方物流。我们的微信公众号包含了对资源的整合、经营管理、信息共享，提供物流解决方案等。我们运用互联网技术整合信息，把生套的理论知识与微信相结合。我们努力建成一个以物流服务交易为主的信息平台。面向的用户更多的是一些传统物流工作人员。帮助他们让自己知名度更高，成本更低，效率更高。</t>
  </si>
  <si>
    <t>201811059050</t>
  </si>
  <si>
    <t>金寨县旅游农贸发展有限公司创业计划书</t>
  </si>
  <si>
    <t>蔡鹏飞</t>
  </si>
  <si>
    <t>孙景桢(1813122021)、徐静(1613041007)、何蕊(1613041004)、刘明杰(1813151036)</t>
  </si>
  <si>
    <t>姚璇、汪高元</t>
  </si>
  <si>
    <t>贫困地区脱贫攻坚一直是国家的重点工作，多年以来金寨县在脱贫方面已有了一定的进展，有着其他区域无可比拟的区位优势。为了进一步推动金寨县的发展，我们计划在当地成立一个旅游与农贸二合一的有限公司，以线上和线下相结合的方式将当地的特色农产品出售出去，并采取私人定制的方式为每位游客定制最适合自己最具个性的旅游线路，实现金寨县的可持续发展。</t>
  </si>
  <si>
    <t>201811059051</t>
  </si>
  <si>
    <t>独爱咖啡馆创业计划书</t>
  </si>
  <si>
    <t>黎静宝</t>
  </si>
  <si>
    <r>
      <rPr>
        <sz val="10"/>
        <rFont val="宋体"/>
        <charset val="0"/>
      </rPr>
      <t>高洁（</t>
    </r>
    <r>
      <rPr>
        <sz val="10"/>
        <rFont val="Times New Roman"/>
        <charset val="0"/>
      </rPr>
      <t>1813121013</t>
    </r>
    <r>
      <rPr>
        <sz val="10"/>
        <rFont val="宋体"/>
        <charset val="0"/>
      </rPr>
      <t>）、祁树佳（</t>
    </r>
    <r>
      <rPr>
        <sz val="10"/>
        <rFont val="Times New Roman"/>
        <charset val="0"/>
      </rPr>
      <t>1813121011</t>
    </r>
    <r>
      <rPr>
        <sz val="10"/>
        <rFont val="宋体"/>
        <charset val="0"/>
      </rPr>
      <t>）、揭轶辰（</t>
    </r>
    <r>
      <rPr>
        <sz val="10"/>
        <rFont val="Times New Roman"/>
        <charset val="0"/>
      </rPr>
      <t>1813152032</t>
    </r>
    <r>
      <rPr>
        <sz val="10"/>
        <rFont val="宋体"/>
        <charset val="0"/>
      </rPr>
      <t>）</t>
    </r>
  </si>
  <si>
    <t>姚璇 汪高元</t>
  </si>
  <si>
    <t>独爱咖啡馆是以孤独症大龄儿童作为咖啡馆的工作人员，是一家以公益性为主的咖啡馆。通过对一些孤独症大龄儿童进行合理的康复训练以及专业技能的培训从而服务于咖啡馆，这些状况良好的孤独症大龄儿童可以通过这些职业技能的培训正式在咖啡馆上岗，他们能够通过咖啡馆的工作来获得一些收入，减少家庭负担。此外，咖啡馆招募志愿者来咖啡馆帮助这些大龄儿童一起工作，给这些儿童不同于孤独症康复中心的治疗也义卖一些由康复中心的孤独症儿童做的手工作品。咖啡馆主要为孤独症大龄儿童提供就业。</t>
  </si>
  <si>
    <t>201811059052</t>
  </si>
  <si>
    <r>
      <rPr>
        <sz val="10"/>
        <rFont val="宋体"/>
        <charset val="134"/>
      </rPr>
      <t>K0.5Na0.5Nb1-xScxO3</t>
    </r>
    <r>
      <rPr>
        <sz val="10"/>
        <rFont val="宋体"/>
        <charset val="134"/>
      </rPr>
      <t>压电陶瓷的制备及性能研究</t>
    </r>
  </si>
  <si>
    <t>朱鑫宝</t>
  </si>
  <si>
    <t>丁玉琰（1712021019）</t>
  </si>
  <si>
    <t>尹奇异</t>
  </si>
  <si>
    <r>
      <rPr>
        <sz val="10"/>
        <color indexed="8"/>
        <rFont val="Times New Roman"/>
        <charset val="0"/>
      </rPr>
      <t>压电陶瓷是重要的高技术功能陶瓷材料，它在电子和微电子装置上都有广泛的应用。近年来，随着人们环保意识的增强和社会可持续发展的需求，研制新型无铅化压电陶瓷是关系到我国电子技术可持续发展的紧迫任务。铌酸盐系列无铅压电陶瓷是取代铅基压电陶瓷最有前途的压电材料之一，压电陶瓷</t>
    </r>
    <r>
      <rPr>
        <sz val="10"/>
        <rFont val="宋体"/>
        <charset val="134"/>
      </rPr>
      <t>K0.5Na0.5NbO3</t>
    </r>
    <r>
      <rPr>
        <sz val="10"/>
        <rFont val="宋体"/>
        <charset val="134"/>
      </rPr>
      <t>（缩写为</t>
    </r>
    <r>
      <rPr>
        <sz val="10"/>
        <rFont val="宋体"/>
        <charset val="134"/>
      </rPr>
      <t>KNN</t>
    </r>
    <r>
      <rPr>
        <sz val="10"/>
        <rFont val="宋体"/>
        <charset val="134"/>
      </rPr>
      <t>）的一个重要特点是</t>
    </r>
    <r>
      <rPr>
        <sz val="10"/>
        <rFont val="宋体"/>
        <charset val="134"/>
      </rPr>
      <t>A</t>
    </r>
    <r>
      <rPr>
        <sz val="10"/>
        <rFont val="宋体"/>
        <charset val="134"/>
      </rPr>
      <t>位置和</t>
    </r>
    <r>
      <rPr>
        <sz val="10"/>
        <rFont val="宋体"/>
        <charset val="134"/>
      </rPr>
      <t>B</t>
    </r>
    <r>
      <rPr>
        <sz val="10"/>
        <rFont val="宋体"/>
        <charset val="134"/>
      </rPr>
      <t>位置上的离子可被电价与半径不同的各类离子在相当宽的浓度范围内单独或者复合取代，从而可以在很大范围内调节材料的性能以适应不同场合的要求。目前的研究主要集在碱土金属对</t>
    </r>
    <r>
      <rPr>
        <sz val="10"/>
        <rFont val="宋体"/>
        <charset val="134"/>
      </rPr>
      <t>A</t>
    </r>
    <r>
      <rPr>
        <sz val="10"/>
        <rFont val="宋体"/>
        <charset val="134"/>
      </rPr>
      <t>位碱金属的施主掺杂和碱土钛酸盐的掺杂，而稀土或稀有金属及变价金属的掺杂改性的研究工作相对较少。因此</t>
    </r>
    <r>
      <rPr>
        <sz val="10"/>
        <rFont val="宋体"/>
        <charset val="134"/>
      </rPr>
      <t xml:space="preserve">, </t>
    </r>
    <r>
      <rPr>
        <sz val="10"/>
        <rFont val="宋体"/>
        <charset val="134"/>
      </rPr>
      <t>本论文以</t>
    </r>
    <r>
      <rPr>
        <sz val="10"/>
        <rFont val="宋体"/>
        <charset val="134"/>
      </rPr>
      <t>(K</t>
    </r>
    <r>
      <rPr>
        <sz val="10"/>
        <rFont val="宋体"/>
        <charset val="134"/>
      </rPr>
      <t>，</t>
    </r>
    <r>
      <rPr>
        <sz val="10"/>
        <rFont val="宋体"/>
        <charset val="134"/>
      </rPr>
      <t>Na)NbO3</t>
    </r>
    <r>
      <rPr>
        <sz val="10"/>
        <rFont val="宋体"/>
        <charset val="134"/>
      </rPr>
      <t>陶瓷为研究对象，采用传统固相反应法制备陶瓷样品，采用</t>
    </r>
    <r>
      <rPr>
        <sz val="10"/>
        <rFont val="宋体"/>
        <charset val="134"/>
      </rPr>
      <t>Ni</t>
    </r>
    <r>
      <rPr>
        <sz val="10"/>
        <rFont val="宋体"/>
        <charset val="134"/>
      </rPr>
      <t>离子进行</t>
    </r>
    <r>
      <rPr>
        <sz val="10"/>
        <rFont val="宋体"/>
        <charset val="134"/>
      </rPr>
      <t>B</t>
    </r>
    <r>
      <rPr>
        <sz val="10"/>
        <rFont val="宋体"/>
        <charset val="134"/>
      </rPr>
      <t>位取代形成新的固溶体，来改性</t>
    </r>
    <r>
      <rPr>
        <sz val="10"/>
        <rFont val="宋体"/>
        <charset val="134"/>
      </rPr>
      <t>K0.5Na0.5NbO3</t>
    </r>
    <r>
      <rPr>
        <sz val="10"/>
        <rFont val="宋体"/>
        <charset val="134"/>
      </rPr>
      <t>（缩写为</t>
    </r>
    <r>
      <rPr>
        <sz val="10"/>
        <rFont val="宋体"/>
        <charset val="134"/>
      </rPr>
      <t>KNN</t>
    </r>
    <r>
      <rPr>
        <sz val="10"/>
        <rFont val="宋体"/>
        <charset val="134"/>
      </rPr>
      <t>）无铅压电陶瓷以制备性能比较优越的无铅压电陶瓷，同时通过系列实验获得最佳的制备工艺参数，并系统地研究无铅压电陶瓷材料微观结构、介电性和压电性等方面的性质以及随组分的变化规律。</t>
    </r>
  </si>
  <si>
    <t>201811059053</t>
  </si>
  <si>
    <r>
      <rPr>
        <sz val="10"/>
        <rFont val="宋体"/>
        <charset val="134"/>
      </rPr>
      <t>K0.5Na0.5Nb0.94Sb0.06-xScxO3</t>
    </r>
    <r>
      <rPr>
        <sz val="10"/>
        <rFont val="宋体"/>
        <charset val="134"/>
      </rPr>
      <t>压电陶瓷的制备及性能研究</t>
    </r>
  </si>
  <si>
    <r>
      <rPr>
        <sz val="10"/>
        <rFont val="Times New Roman"/>
        <charset val="0"/>
      </rPr>
      <t>叶</t>
    </r>
    <r>
      <rPr>
        <sz val="10"/>
        <rFont val="宋体"/>
        <charset val="134"/>
      </rPr>
      <t xml:space="preserve">  </t>
    </r>
    <r>
      <rPr>
        <sz val="10"/>
        <rFont val="宋体"/>
        <charset val="134"/>
      </rPr>
      <t>艳</t>
    </r>
  </si>
  <si>
    <t>万倩倩（1703031004）</t>
  </si>
  <si>
    <r>
      <rPr>
        <sz val="10"/>
        <color rgb="FF000000"/>
        <rFont val="Times New Roman"/>
        <charset val="0"/>
      </rPr>
      <t>人类和社会环境的可持续发展，使得无铅压电陶瓷受到前所未有的关注和支持，它在电子和微电子装置上都有广泛的应用。目前，铌酸盐系列无铅压电陶瓷是取代铅基压电陶瓷最有前途的压电材料之一，压电陶瓷</t>
    </r>
    <r>
      <rPr>
        <sz val="10"/>
        <rFont val="宋体"/>
        <charset val="134"/>
      </rPr>
      <t>K0.5Na0.5NbO3</t>
    </r>
    <r>
      <rPr>
        <sz val="10"/>
        <rFont val="宋体"/>
        <charset val="134"/>
      </rPr>
      <t>（缩写为</t>
    </r>
    <r>
      <rPr>
        <sz val="10"/>
        <rFont val="宋体"/>
        <charset val="134"/>
      </rPr>
      <t>KNN</t>
    </r>
    <r>
      <rPr>
        <sz val="10"/>
        <rFont val="宋体"/>
        <charset val="134"/>
      </rPr>
      <t>）的一个重要特点是</t>
    </r>
    <r>
      <rPr>
        <sz val="10"/>
        <rFont val="宋体"/>
        <charset val="134"/>
      </rPr>
      <t>A</t>
    </r>
    <r>
      <rPr>
        <sz val="10"/>
        <rFont val="宋体"/>
        <charset val="134"/>
      </rPr>
      <t>位置和</t>
    </r>
    <r>
      <rPr>
        <sz val="10"/>
        <rFont val="宋体"/>
        <charset val="134"/>
      </rPr>
      <t>B</t>
    </r>
    <r>
      <rPr>
        <sz val="10"/>
        <rFont val="宋体"/>
        <charset val="134"/>
      </rPr>
      <t>位置上的离子可被电价与半径不同的各类离子在相当宽的浓度范围内单独或者复合取代，从而可以在很大范围内调节材料的性能以适应不同场合的要求。目前的研究主要集在碱土金属对</t>
    </r>
    <r>
      <rPr>
        <sz val="10"/>
        <rFont val="宋体"/>
        <charset val="134"/>
      </rPr>
      <t>A</t>
    </r>
    <r>
      <rPr>
        <sz val="10"/>
        <rFont val="宋体"/>
        <charset val="134"/>
      </rPr>
      <t>位碱金属的施主掺杂和碱土钛酸盐的掺杂，而</t>
    </r>
    <r>
      <rPr>
        <sz val="10"/>
        <rFont val="宋体"/>
        <charset val="134"/>
      </rPr>
      <t>B</t>
    </r>
    <r>
      <rPr>
        <sz val="10"/>
        <rFont val="宋体"/>
        <charset val="134"/>
      </rPr>
      <t>位稀土金属的掺杂改性的研究工作相对较少，本项目以</t>
    </r>
    <r>
      <rPr>
        <sz val="10"/>
        <rFont val="宋体"/>
        <charset val="134"/>
      </rPr>
      <t>KNN</t>
    </r>
    <r>
      <rPr>
        <sz val="10"/>
        <rFont val="宋体"/>
        <charset val="134"/>
      </rPr>
      <t>陶瓷为基础，通过对</t>
    </r>
    <r>
      <rPr>
        <sz val="10"/>
        <rFont val="宋体"/>
        <charset val="134"/>
      </rPr>
      <t>Sb</t>
    </r>
    <r>
      <rPr>
        <sz val="10"/>
        <rFont val="宋体"/>
        <charset val="134"/>
      </rPr>
      <t>和</t>
    </r>
    <r>
      <rPr>
        <sz val="10"/>
        <rFont val="宋体"/>
        <charset val="134"/>
      </rPr>
      <t>Sc</t>
    </r>
    <r>
      <rPr>
        <sz val="10"/>
        <rFont val="宋体"/>
        <charset val="134"/>
      </rPr>
      <t>元素的掺杂，系统研究</t>
    </r>
    <r>
      <rPr>
        <sz val="10"/>
        <rFont val="宋体"/>
        <charset val="134"/>
      </rPr>
      <t>KNN</t>
    </r>
    <r>
      <rPr>
        <sz val="10"/>
        <rFont val="宋体"/>
        <charset val="134"/>
      </rPr>
      <t>基无铅压电陶瓷材料在制备工艺、物理性质、压电性能、介电性质等方面的影响机理，寻找出优化</t>
    </r>
    <r>
      <rPr>
        <sz val="10"/>
        <rFont val="宋体"/>
        <charset val="134"/>
      </rPr>
      <t>KNN</t>
    </r>
    <r>
      <rPr>
        <sz val="10"/>
        <rFont val="宋体"/>
        <charset val="134"/>
      </rPr>
      <t>无铅压电陶瓷的化学组成、烧结条件的方法，增大狭窄的烧结温度范围，并提高压电陶瓷样品的时间稳定性，为</t>
    </r>
    <r>
      <rPr>
        <sz val="10"/>
        <rFont val="宋体"/>
        <charset val="134"/>
      </rPr>
      <t>KNN</t>
    </r>
    <r>
      <rPr>
        <sz val="10"/>
        <rFont val="宋体"/>
        <charset val="134"/>
      </rPr>
      <t>基无铅压电陶瓷材料的工业化生产提供理论和实验基础。</t>
    </r>
  </si>
  <si>
    <t>201811059054</t>
  </si>
  <si>
    <r>
      <rPr>
        <sz val="10"/>
        <rFont val="宋体"/>
        <charset val="134"/>
      </rPr>
      <t>(K0.5Na0.5)Nb0.95-xScxSb0.05O3</t>
    </r>
    <r>
      <rPr>
        <sz val="10"/>
        <rFont val="宋体"/>
        <charset val="134"/>
      </rPr>
      <t>压电陶瓷的制备及性能研究</t>
    </r>
  </si>
  <si>
    <t>姚秀俊</t>
  </si>
  <si>
    <t>丁成浩（1703031027）</t>
  </si>
  <si>
    <r>
      <rPr>
        <sz val="10"/>
        <color indexed="8"/>
        <rFont val="宋体"/>
        <charset val="134"/>
      </rPr>
      <t>从压电效应被发现至今已经有</t>
    </r>
    <r>
      <rPr>
        <sz val="10"/>
        <rFont val="宋体"/>
        <charset val="134"/>
      </rPr>
      <t>100</t>
    </r>
    <r>
      <rPr>
        <sz val="10"/>
        <rFont val="宋体"/>
        <charset val="134"/>
      </rPr>
      <t>多年的历史。在这一百多年的时间里，把压电效应理论用于实践取得了巨大的发展；尤其是近年来，压电陶瓷在性能和理论上都取得了发展。铁电压电陶瓷作为电、力、热、光敏感材料，在超声换能、传感器、无损检测和通讯技术领域均已获得了广泛的应用</t>
    </r>
    <r>
      <rPr>
        <sz val="10"/>
        <rFont val="宋体"/>
        <charset val="134"/>
      </rPr>
      <t>-</t>
    </r>
    <r>
      <rPr>
        <sz val="10"/>
        <rFont val="宋体"/>
        <charset val="134"/>
      </rPr>
      <t>尤其在商业、军事、汽车、计算机、医学等领域中的应用日益广泛。随着对无铅压电陶瓷开发的日益迫切和重要，近十年来</t>
    </r>
    <r>
      <rPr>
        <sz val="10"/>
        <rFont val="宋体"/>
        <charset val="134"/>
      </rPr>
      <t>KNbO3-NaNbO3</t>
    </r>
    <r>
      <rPr>
        <sz val="10"/>
        <rFont val="宋体"/>
        <charset val="134"/>
      </rPr>
      <t>体系陶瓷成为了研究重点。然而，</t>
    </r>
    <r>
      <rPr>
        <sz val="10"/>
        <rFont val="宋体"/>
        <charset val="134"/>
      </rPr>
      <t>K0.5Na0.5NbO3(</t>
    </r>
    <r>
      <rPr>
        <sz val="10"/>
        <rFont val="宋体"/>
        <charset val="134"/>
      </rPr>
      <t>缩写为</t>
    </r>
    <r>
      <rPr>
        <sz val="10"/>
        <rFont val="宋体"/>
        <charset val="134"/>
      </rPr>
      <t>KNN)</t>
    </r>
    <r>
      <rPr>
        <sz val="10"/>
        <rFont val="宋体"/>
        <charset val="134"/>
      </rPr>
      <t>无铅压电陶瓷有一个很大的缺点：采用传统的陶瓷工艺难以获得致密性良好的陶瓷体。为了克服上述缺点，国内外学者从添加第二组元、添加烧结助剂、粒子取代改性和改善制备技术四个方面对</t>
    </r>
    <r>
      <rPr>
        <sz val="10"/>
        <rFont val="宋体"/>
        <charset val="134"/>
      </rPr>
      <t>KNN</t>
    </r>
    <r>
      <rPr>
        <sz val="10"/>
        <rFont val="宋体"/>
        <charset val="134"/>
      </rPr>
      <t>无铅压电陶瓷作了大量研究。本项目分别从热压烧结、放电离子烧结和反应模板定向生长法制备致密的</t>
    </r>
    <r>
      <rPr>
        <sz val="10"/>
        <rFont val="宋体"/>
        <charset val="134"/>
      </rPr>
      <t>KNN</t>
    </r>
    <r>
      <rPr>
        <sz val="10"/>
        <rFont val="宋体"/>
        <charset val="134"/>
      </rPr>
      <t>陶瓷并研究其性能变化。</t>
    </r>
  </si>
  <si>
    <t>201811059055</t>
  </si>
  <si>
    <r>
      <rPr>
        <sz val="10"/>
        <rFont val="宋体"/>
        <charset val="134"/>
      </rPr>
      <t>(K, Na)NbO3-Bi0.5Ag0.5ZrO3</t>
    </r>
    <r>
      <rPr>
        <sz val="10"/>
        <rFont val="宋体"/>
        <charset val="134"/>
      </rPr>
      <t>压电陶瓷的制备及性能研究</t>
    </r>
  </si>
  <si>
    <t>王闽红</t>
  </si>
  <si>
    <t>王雨露（1703031014）</t>
  </si>
  <si>
    <r>
      <rPr>
        <sz val="10"/>
        <color indexed="8"/>
        <rFont val="Times New Roman"/>
        <charset val="0"/>
      </rPr>
      <t>近年来高温压电陶瓷获得应用的主要有钙钛矿型、钨青铜矿型和铋层状结构等。其中</t>
    </r>
    <r>
      <rPr>
        <sz val="10"/>
        <rFont val="宋体"/>
        <charset val="134"/>
      </rPr>
      <t>PbZrO3-PbTiO3</t>
    </r>
    <r>
      <rPr>
        <sz val="10"/>
        <rFont val="宋体"/>
        <charset val="134"/>
      </rPr>
      <t>体系压电陶瓷材料的压电性能虽然很好，但其居里温度Ｔ</t>
    </r>
    <r>
      <rPr>
        <sz val="10"/>
        <rFont val="宋体"/>
        <charset val="134"/>
      </rPr>
      <t>c</t>
    </r>
    <r>
      <rPr>
        <sz val="10"/>
        <rFont val="宋体"/>
        <charset val="134"/>
      </rPr>
      <t>只有</t>
    </r>
    <r>
      <rPr>
        <sz val="10"/>
        <rFont val="宋体"/>
        <charset val="134"/>
      </rPr>
      <t>386</t>
    </r>
    <r>
      <rPr>
        <sz val="10"/>
        <rFont val="宋体"/>
        <charset val="134"/>
      </rPr>
      <t>℃，限制了</t>
    </r>
    <r>
      <rPr>
        <sz val="10"/>
        <rFont val="宋体"/>
        <charset val="134"/>
      </rPr>
      <t>PZT</t>
    </r>
    <r>
      <rPr>
        <sz val="10"/>
        <rFont val="宋体"/>
        <charset val="134"/>
      </rPr>
      <t>陶瓷在高温领域的应；</t>
    </r>
    <r>
      <rPr>
        <sz val="10"/>
        <rFont val="宋体"/>
        <charset val="134"/>
      </rPr>
      <t>PbTiO3</t>
    </r>
    <r>
      <rPr>
        <sz val="10"/>
        <rFont val="宋体"/>
        <charset val="134"/>
      </rPr>
      <t>压电陶瓷的居里温度为</t>
    </r>
    <r>
      <rPr>
        <sz val="10"/>
        <rFont val="宋体"/>
        <charset val="134"/>
      </rPr>
      <t>490</t>
    </r>
    <r>
      <rPr>
        <sz val="10"/>
        <rFont val="宋体"/>
        <charset val="134"/>
      </rPr>
      <t>℃，但存在着烧结上的困难且难以极化；</t>
    </r>
    <r>
      <rPr>
        <sz val="10"/>
        <rFont val="宋体"/>
        <charset val="134"/>
      </rPr>
      <t>LiNbO3</t>
    </r>
    <r>
      <rPr>
        <sz val="10"/>
        <rFont val="宋体"/>
        <charset val="134"/>
      </rPr>
      <t>陶瓷的居里温度是目前已知的压电陶瓷材料中最高的，可达</t>
    </r>
    <r>
      <rPr>
        <sz val="10"/>
        <rFont val="宋体"/>
        <charset val="134"/>
      </rPr>
      <t>1210</t>
    </r>
    <r>
      <rPr>
        <sz val="10"/>
        <rFont val="宋体"/>
        <charset val="134"/>
      </rPr>
      <t>℃，在高温压电器件应用方面有着广阔的前景；已报道</t>
    </r>
    <r>
      <rPr>
        <sz val="10"/>
        <rFont val="宋体"/>
        <charset val="134"/>
      </rPr>
      <t>(K, Na)NbO3-PbTiO3</t>
    </r>
    <r>
      <rPr>
        <sz val="10"/>
        <rFont val="宋体"/>
        <charset val="134"/>
      </rPr>
      <t>体系及</t>
    </r>
    <r>
      <rPr>
        <sz val="10"/>
        <rFont val="宋体"/>
        <charset val="134"/>
      </rPr>
      <t>(K, Na)NbO3-PbZrO3</t>
    </r>
    <r>
      <rPr>
        <sz val="10"/>
        <rFont val="宋体"/>
        <charset val="134"/>
      </rPr>
      <t>体系压电陶瓷均能采用固相法合成二元体系的固溶体陶瓷，而且各项性能比单一体系陶瓷有较大提高，从已有的</t>
    </r>
    <r>
      <rPr>
        <sz val="10"/>
        <rFont val="宋体"/>
        <charset val="134"/>
      </rPr>
      <t>(K, Na)NbO3-PbTiO3</t>
    </r>
    <r>
      <rPr>
        <sz val="10"/>
        <rFont val="宋体"/>
        <charset val="134"/>
      </rPr>
      <t>体系可推论</t>
    </r>
    <r>
      <rPr>
        <sz val="10"/>
        <rFont val="宋体"/>
        <charset val="134"/>
      </rPr>
      <t>(K, Na)NbO3-Bi0.5Ag0.5ZrO3</t>
    </r>
    <r>
      <rPr>
        <sz val="10"/>
        <rFont val="宋体"/>
        <charset val="134"/>
      </rPr>
      <t>体系至少存在一定的固溶区。因此，对于合成</t>
    </r>
    <r>
      <rPr>
        <sz val="10"/>
        <rFont val="宋体"/>
        <charset val="134"/>
      </rPr>
      <t>(K, Na)NbO3-Bi0.5Ag0.5ZrO3</t>
    </r>
    <r>
      <rPr>
        <sz val="10"/>
        <rFont val="宋体"/>
        <charset val="134"/>
      </rPr>
      <t>体系高温压电陶瓷是科学可行的。当前我国工业快速发展，迫切需要高温压电陶瓷，因而开发具有自主创新的、拥有专利的、性能优良的、可实用化的少铅高温压电陶瓷体系，是一项非常紧迫且具有重大现实意义的新课题。</t>
    </r>
  </si>
  <si>
    <t>201811059056</t>
  </si>
  <si>
    <r>
      <rPr>
        <sz val="10"/>
        <rFont val="宋体"/>
        <charset val="134"/>
      </rPr>
      <t>压电陶瓷</t>
    </r>
    <r>
      <rPr>
        <sz val="10"/>
        <rFont val="宋体"/>
        <charset val="134"/>
      </rPr>
      <t>(K0.5Na0.5)0.96Ag0.04Nb1-xTaxO3</t>
    </r>
    <r>
      <rPr>
        <sz val="10"/>
        <rFont val="宋体"/>
        <charset val="134"/>
      </rPr>
      <t>的制备及性能研究</t>
    </r>
  </si>
  <si>
    <t>沈海瑞</t>
  </si>
  <si>
    <t>段欢欢（1703031012）</t>
  </si>
  <si>
    <r>
      <rPr>
        <sz val="10"/>
        <color rgb="FF000000"/>
        <rFont val="Times New Roman"/>
        <charset val="0"/>
      </rPr>
      <t>压电陶瓷是一类极为重要的国际竞争激烈的高技术新型功能材料，在电子学、光电子学等诸多高科技领域应用甚广。然而，当前使用的铅基压电陶瓷会给人类健康和生态环境造成损害。</t>
    </r>
    <r>
      <rPr>
        <sz val="10"/>
        <rFont val="宋体"/>
        <charset val="134"/>
      </rPr>
      <t>(K0.5Na0.5)NbO3(</t>
    </r>
    <r>
      <rPr>
        <sz val="10"/>
        <rFont val="宋体"/>
        <charset val="134"/>
      </rPr>
      <t>简称</t>
    </r>
    <r>
      <rPr>
        <sz val="10"/>
        <rFont val="宋体"/>
        <charset val="134"/>
      </rPr>
      <t>KNN)</t>
    </r>
    <r>
      <rPr>
        <sz val="10"/>
        <rFont val="宋体"/>
        <charset val="134"/>
      </rPr>
      <t>压电陶瓷因理论密度低、居里温度高，同时具有优良的压电性能和机械性能被认为是很有前途替代铅基的无铅压电材料。然而，</t>
    </r>
    <r>
      <rPr>
        <sz val="10"/>
        <rFont val="宋体"/>
        <charset val="134"/>
      </rPr>
      <t>KNN</t>
    </r>
    <r>
      <rPr>
        <sz val="10"/>
        <rFont val="宋体"/>
        <charset val="134"/>
      </rPr>
      <t>压电陶瓷采用传统陶瓷工艺难以获得致密良好的陶瓷体，为了进一步提高</t>
    </r>
    <r>
      <rPr>
        <sz val="10"/>
        <rFont val="宋体"/>
        <charset val="134"/>
      </rPr>
      <t>KNN</t>
    </r>
    <r>
      <rPr>
        <sz val="10"/>
        <rFont val="宋体"/>
        <charset val="134"/>
      </rPr>
      <t>的压电活性，满足压电高频超声换能器、高频厚度伸缩换能器等高频器件的需求，当前国内外学者主要从添加第二组元、烧结助剂、离子取代改性和改善制备技术等四个方面对</t>
    </r>
    <r>
      <rPr>
        <sz val="10"/>
        <rFont val="宋体"/>
        <charset val="134"/>
      </rPr>
      <t>KNN</t>
    </r>
    <r>
      <rPr>
        <sz val="10"/>
        <rFont val="宋体"/>
        <charset val="134"/>
      </rPr>
      <t>无铅压电陶瓷的性能进行提高。从近几年的研究成果看，通过开发新体系、优化原有的工艺技术或开发新的制备技术，已经取得了很大的进步，但要获得与铅基陶瓷性能相近的、能实用化的无铅体系，就必须研发有别于传统陶瓷制备技术的新的陶瓷粉体制备及其织构化技术，使陶瓷的微观结构呈现一定的单晶体特征，从而获得高性能高温型新型铌酸钾钠基无铅压电陶瓷。</t>
    </r>
  </si>
  <si>
    <t>201811059057</t>
  </si>
  <si>
    <r>
      <rPr>
        <sz val="10"/>
        <rFont val="宋体"/>
        <charset val="134"/>
      </rPr>
      <t>(Bi0.49Na0.49Li0.02)1-xBaxTiO3</t>
    </r>
    <r>
      <rPr>
        <sz val="10"/>
        <rFont val="宋体"/>
        <charset val="134"/>
      </rPr>
      <t>陶瓷的改性制备研究</t>
    </r>
  </si>
  <si>
    <t>李自刚</t>
  </si>
  <si>
    <t>林海龙（1703031034）</t>
  </si>
  <si>
    <r>
      <rPr>
        <sz val="10"/>
        <color indexed="8"/>
        <rFont val="宋体"/>
        <charset val="134"/>
      </rPr>
      <t>压电陶瓷作为压电材料的一个分支，是一类极为重要的高技术功能陶瓷材料，国际竞争极为激烈，并有着很大的市场前景。目前传统的压电铁电陶瓷，包括弛豫性铁电陶瓷在内，大多是含铅陶瓷，其中氧化铅</t>
    </r>
    <r>
      <rPr>
        <sz val="10"/>
        <rFont val="宋体"/>
        <charset val="134"/>
      </rPr>
      <t>(</t>
    </r>
    <r>
      <rPr>
        <sz val="10"/>
        <rFont val="宋体"/>
        <charset val="134"/>
      </rPr>
      <t>或四氧化三铅</t>
    </r>
    <r>
      <rPr>
        <sz val="10"/>
        <rFont val="宋体"/>
        <charset val="134"/>
      </rPr>
      <t>)</t>
    </r>
    <r>
      <rPr>
        <sz val="10"/>
        <rFont val="宋体"/>
        <charset val="134"/>
      </rPr>
      <t>约占原料总重量的</t>
    </r>
    <r>
      <rPr>
        <sz val="10"/>
        <rFont val="宋体"/>
        <charset val="134"/>
      </rPr>
      <t>70%</t>
    </r>
    <r>
      <rPr>
        <sz val="10"/>
        <rFont val="宋体"/>
        <charset val="134"/>
      </rPr>
      <t>左右。含铅压电铁电陶瓷在制备、使用及废弃后处理过程中都会给环境和人类带来损害。随着人们生态环境保护意识的提高和社会可持续发展战略的实施，环境协调型压电铁电陶瓷的研究必将进一步深入，因此研究和开发无铅高性能的环境协调性压电陶瓷具有十分重大的意义。在现有的多种体系无铅压电陶瓷中，</t>
    </r>
    <r>
      <rPr>
        <sz val="10"/>
        <rFont val="宋体"/>
        <charset val="134"/>
      </rPr>
      <t>BNT</t>
    </r>
    <r>
      <rPr>
        <sz val="10"/>
        <rFont val="宋体"/>
        <charset val="134"/>
      </rPr>
      <t>基无铅压电陶瓷是人们所最为熟悉一种压电材料，</t>
    </r>
    <r>
      <rPr>
        <sz val="10"/>
        <rFont val="宋体"/>
        <charset val="134"/>
      </rPr>
      <t>Bi0.5Na0.5TiO3</t>
    </r>
    <r>
      <rPr>
        <sz val="10"/>
        <rFont val="宋体"/>
        <charset val="134"/>
      </rPr>
      <t>是一类</t>
    </r>
    <r>
      <rPr>
        <sz val="10"/>
        <rFont val="宋体"/>
        <charset val="134"/>
      </rPr>
      <t xml:space="preserve"> A </t>
    </r>
    <r>
      <rPr>
        <sz val="10"/>
        <rFont val="宋体"/>
        <charset val="134"/>
      </rPr>
      <t>位复合型钙钛矿结构铁电材料，其居里点</t>
    </r>
    <r>
      <rPr>
        <sz val="10"/>
        <rFont val="宋体"/>
        <charset val="134"/>
      </rPr>
      <t>(Tc)</t>
    </r>
    <r>
      <rPr>
        <sz val="10"/>
        <rFont val="宋体"/>
        <charset val="134"/>
      </rPr>
      <t>在</t>
    </r>
    <r>
      <rPr>
        <sz val="10"/>
        <rFont val="宋体"/>
        <charset val="134"/>
      </rPr>
      <t>320</t>
    </r>
    <r>
      <rPr>
        <sz val="10"/>
        <rFont val="宋体"/>
        <charset val="134"/>
      </rPr>
      <t>℃，在室温下</t>
    </r>
    <r>
      <rPr>
        <sz val="10"/>
        <rFont val="宋体"/>
        <charset val="134"/>
      </rPr>
      <t>BNT</t>
    </r>
    <r>
      <rPr>
        <sz val="10"/>
        <rFont val="宋体"/>
        <charset val="134"/>
      </rPr>
      <t>具有很强的铁电性，被认为是无铅压电陶瓷最有希望的候选材料。本项目选择</t>
    </r>
    <r>
      <rPr>
        <sz val="10"/>
        <rFont val="宋体"/>
        <charset val="134"/>
      </rPr>
      <t>(Bi0.49Na0.49Li0.02)1-xBaxTiO3</t>
    </r>
    <r>
      <rPr>
        <sz val="10"/>
        <rFont val="宋体"/>
        <charset val="134"/>
      </rPr>
      <t>（缩写为</t>
    </r>
    <r>
      <rPr>
        <sz val="10"/>
        <rFont val="宋体"/>
        <charset val="134"/>
      </rPr>
      <t>BNLBT</t>
    </r>
    <r>
      <rPr>
        <sz val="10"/>
        <rFont val="宋体"/>
        <charset val="134"/>
      </rPr>
      <t>）为主要研究目标，采用溶胶</t>
    </r>
    <r>
      <rPr>
        <sz val="10"/>
        <rFont val="宋体"/>
        <charset val="134"/>
      </rPr>
      <t>–</t>
    </r>
    <r>
      <rPr>
        <sz val="10"/>
        <rFont val="宋体"/>
        <charset val="134"/>
      </rPr>
      <t>凝胶法制备粉体和现代分析测试手段，根据铁电物理学的理论，探讨这些体系的组成与材料压电性能、铁电性能及介电性能的变化规律；研究</t>
    </r>
    <r>
      <rPr>
        <sz val="10"/>
        <rFont val="宋体"/>
        <charset val="134"/>
      </rPr>
      <t>BNT</t>
    </r>
    <r>
      <rPr>
        <sz val="10"/>
        <rFont val="宋体"/>
        <charset val="134"/>
      </rPr>
      <t>基陶瓷的介电、压电、铁电性能与制备工艺、组成、结构之间的关系。</t>
    </r>
  </si>
  <si>
    <t>201811059058</t>
  </si>
  <si>
    <r>
      <rPr>
        <sz val="10"/>
        <rFont val="宋体"/>
        <charset val="134"/>
      </rPr>
      <t>钪离子</t>
    </r>
    <r>
      <rPr>
        <sz val="10"/>
        <rFont val="宋体"/>
        <charset val="134"/>
      </rPr>
      <t>B</t>
    </r>
    <r>
      <rPr>
        <sz val="10"/>
        <rFont val="宋体"/>
        <charset val="134"/>
      </rPr>
      <t>位取代</t>
    </r>
    <r>
      <rPr>
        <sz val="10"/>
        <rFont val="宋体"/>
        <charset val="134"/>
      </rPr>
      <t>(K0.5Na0.5)0.95Li0.05NbO3</t>
    </r>
    <r>
      <rPr>
        <sz val="10"/>
        <rFont val="宋体"/>
        <charset val="134"/>
      </rPr>
      <t>压电陶瓷的制备、性能及应用研究</t>
    </r>
  </si>
  <si>
    <t>黄广虎</t>
  </si>
  <si>
    <t>陈鹏飞（1703081025）</t>
  </si>
  <si>
    <r>
      <rPr>
        <sz val="10"/>
        <color indexed="8"/>
        <rFont val="Times New Roman"/>
        <charset val="0"/>
      </rPr>
      <t>压电陶瓷的出现至今已经有一百多年的历史。在这一个多世纪的时间里，压电效应理论及其应用均取得了巨大的发展；特别是近年来，压电陶瓷在性能和理论上都取得了发展。铁电压电陶瓷作为电、力、热、光敏感材料，在超声换能、传感器、无损检测和通讯技术领域均已获得了广泛的应用，尤其在商业、军事、汽车、计算机、医学等领域中的应用日益广泛。随着对无铅压电陶瓷开发的日益迫切和重要，</t>
    </r>
    <r>
      <rPr>
        <sz val="10"/>
        <rFont val="宋体"/>
        <charset val="134"/>
      </rPr>
      <t>(K, Na)NbO3</t>
    </r>
    <r>
      <rPr>
        <sz val="10"/>
        <rFont val="宋体"/>
        <charset val="134"/>
      </rPr>
      <t>体系陶瓷现已成为无铅陶瓷的研究重点。然而，铌酸钾钠基无铅压电陶瓷有一个很大的缺点：采用传统的陶瓷工艺难以获得致密性良好的陶瓷体。为了克服上述缺点，国内外学者从添加第二组元、添加烧结助剂、粒子取代改性和改善制备技术四个方面对铌酸钾钠基无铅压电陶瓷作了大量研究。本项目分别从热压烧结、放电离子烧结和反应模板定向生长法制备致密的</t>
    </r>
    <r>
      <rPr>
        <sz val="10"/>
        <rFont val="宋体"/>
        <charset val="134"/>
      </rPr>
      <t>KNN</t>
    </r>
    <r>
      <rPr>
        <sz val="10"/>
        <rFont val="宋体"/>
        <charset val="134"/>
      </rPr>
      <t>陶瓷并研究其性能变化。</t>
    </r>
  </si>
  <si>
    <t>201811059059</t>
  </si>
  <si>
    <r>
      <rPr>
        <sz val="10"/>
        <rFont val="宋体"/>
        <charset val="134"/>
      </rPr>
      <t>镍离子</t>
    </r>
    <r>
      <rPr>
        <sz val="10"/>
        <rFont val="宋体"/>
        <charset val="134"/>
      </rPr>
      <t>B</t>
    </r>
    <r>
      <rPr>
        <sz val="10"/>
        <rFont val="宋体"/>
        <charset val="134"/>
      </rPr>
      <t>位取代压电陶瓷</t>
    </r>
    <r>
      <rPr>
        <sz val="10"/>
        <rFont val="宋体"/>
        <charset val="134"/>
      </rPr>
      <t>K0.5Na0.5Nb0.97Sc0.03O3</t>
    </r>
    <r>
      <rPr>
        <sz val="10"/>
        <rFont val="宋体"/>
        <charset val="134"/>
      </rPr>
      <t>的制备及性能研究</t>
    </r>
  </si>
  <si>
    <t>何振宇</t>
  </si>
  <si>
    <r>
      <rPr>
        <sz val="10"/>
        <rFont val="宋体"/>
        <charset val="0"/>
      </rPr>
      <t>陈鹏飞</t>
    </r>
    <r>
      <rPr>
        <sz val="10"/>
        <rFont val="Times New Roman"/>
        <charset val="0"/>
      </rPr>
      <t>(</t>
    </r>
    <r>
      <rPr>
        <sz val="10"/>
        <rFont val="宋体"/>
        <charset val="0"/>
      </rPr>
      <t>1703081025)</t>
    </r>
  </si>
  <si>
    <r>
      <rPr>
        <sz val="10"/>
        <color rgb="FF000000"/>
        <rFont val="Times New Roman"/>
        <charset val="0"/>
      </rPr>
      <t>压电陶瓷是重要的高技术功能陶瓷材料，它在电子和微电子装置上都有广泛的应用。近年来，随着人们环保意识的增强和社会可持续发展的需求，研制新型无铅化压电陶瓷是关系到我国电子技术可持续发展的紧迫任务。铌酸盐系列无铅压电陶瓷是取代铅基压电陶瓷最有前途的压电材料之一，压电陶瓷</t>
    </r>
    <r>
      <rPr>
        <sz val="10"/>
        <rFont val="宋体"/>
        <charset val="134"/>
      </rPr>
      <t>K0.5Na0.5NbO3</t>
    </r>
    <r>
      <rPr>
        <sz val="10"/>
        <rFont val="宋体"/>
        <charset val="134"/>
      </rPr>
      <t>（缩写为</t>
    </r>
    <r>
      <rPr>
        <sz val="10"/>
        <rFont val="宋体"/>
        <charset val="134"/>
      </rPr>
      <t>KNN</t>
    </r>
    <r>
      <rPr>
        <sz val="10"/>
        <rFont val="宋体"/>
        <charset val="134"/>
      </rPr>
      <t>）的一个重要特点是</t>
    </r>
    <r>
      <rPr>
        <sz val="10"/>
        <rFont val="宋体"/>
        <charset val="134"/>
      </rPr>
      <t>A</t>
    </r>
    <r>
      <rPr>
        <sz val="10"/>
        <rFont val="宋体"/>
        <charset val="134"/>
      </rPr>
      <t>位置和</t>
    </r>
    <r>
      <rPr>
        <sz val="10"/>
        <rFont val="宋体"/>
        <charset val="134"/>
      </rPr>
      <t>B</t>
    </r>
    <r>
      <rPr>
        <sz val="10"/>
        <rFont val="宋体"/>
        <charset val="134"/>
      </rPr>
      <t>位置上的离子可被电价与半径不同的各类离子在相当宽的浓度范围内单独或者复合取代，从而可以在很大范围内调节材料的性能以适应不同场合的要求。目前的研究主要集在碱土金属对</t>
    </r>
    <r>
      <rPr>
        <sz val="10"/>
        <rFont val="宋体"/>
        <charset val="134"/>
      </rPr>
      <t>A</t>
    </r>
    <r>
      <rPr>
        <sz val="10"/>
        <rFont val="宋体"/>
        <charset val="134"/>
      </rPr>
      <t>位碱金属的施主掺杂和碱土钛酸盐的掺杂，而稀土或稀有金属及变价金属的掺杂改性的研究工作相对较少。因此</t>
    </r>
    <r>
      <rPr>
        <sz val="10"/>
        <rFont val="宋体"/>
        <charset val="134"/>
      </rPr>
      <t xml:space="preserve">, </t>
    </r>
    <r>
      <rPr>
        <sz val="10"/>
        <rFont val="宋体"/>
        <charset val="134"/>
      </rPr>
      <t>本论文以</t>
    </r>
    <r>
      <rPr>
        <sz val="10"/>
        <rFont val="宋体"/>
        <charset val="134"/>
      </rPr>
      <t>(K, Na)NbO3</t>
    </r>
    <r>
      <rPr>
        <sz val="10"/>
        <rFont val="宋体"/>
        <charset val="134"/>
      </rPr>
      <t>陶瓷为研究对象，采用传统固相反应法制备陶瓷样品，采用</t>
    </r>
    <r>
      <rPr>
        <sz val="10"/>
        <rFont val="宋体"/>
        <charset val="134"/>
      </rPr>
      <t>Ni</t>
    </r>
    <r>
      <rPr>
        <sz val="10"/>
        <rFont val="宋体"/>
        <charset val="134"/>
      </rPr>
      <t>离子进行</t>
    </r>
    <r>
      <rPr>
        <sz val="10"/>
        <rFont val="宋体"/>
        <charset val="134"/>
      </rPr>
      <t>B</t>
    </r>
    <r>
      <rPr>
        <sz val="10"/>
        <rFont val="宋体"/>
        <charset val="134"/>
      </rPr>
      <t>位取代形成新的固溶体，来改性</t>
    </r>
    <r>
      <rPr>
        <sz val="10"/>
        <rFont val="宋体"/>
        <charset val="134"/>
      </rPr>
      <t>K0.5Na0.5Nb0.97Sc0.03O3</t>
    </r>
    <r>
      <rPr>
        <sz val="10"/>
        <rFont val="宋体"/>
        <charset val="134"/>
      </rPr>
      <t>（缩写为</t>
    </r>
    <r>
      <rPr>
        <sz val="10"/>
        <rFont val="宋体"/>
        <charset val="134"/>
      </rPr>
      <t>KNNS</t>
    </r>
    <r>
      <rPr>
        <sz val="10"/>
        <rFont val="宋体"/>
        <charset val="134"/>
      </rPr>
      <t>）无铅压电陶瓷以制备性能比较优越的无铅压电陶瓷，同时通过系列实验获得最佳的制备工艺参数，并系统地研究无铅压电陶瓷材料微观结构、介电性和压电性等方面的性质以及随组分的变化规律。</t>
    </r>
  </si>
  <si>
    <t>201811059060</t>
  </si>
  <si>
    <r>
      <rPr>
        <sz val="10"/>
        <rFont val="宋体"/>
        <charset val="134"/>
      </rPr>
      <t>陶瓷</t>
    </r>
    <r>
      <rPr>
        <sz val="10"/>
        <rFont val="宋体"/>
        <charset val="134"/>
      </rPr>
      <t>K0.48Na0.48Li0.04Nb0.98-xScxTa0.02O3</t>
    </r>
    <r>
      <rPr>
        <sz val="10"/>
        <rFont val="宋体"/>
        <charset val="134"/>
      </rPr>
      <t>的制备研究</t>
    </r>
  </si>
  <si>
    <t>杨闪闪</t>
  </si>
  <si>
    <r>
      <rPr>
        <sz val="10"/>
        <rFont val="宋体"/>
        <charset val="0"/>
      </rPr>
      <t>王雨露</t>
    </r>
    <r>
      <rPr>
        <sz val="10"/>
        <rFont val="Times New Roman"/>
        <charset val="0"/>
      </rPr>
      <t>(</t>
    </r>
    <r>
      <rPr>
        <sz val="10"/>
        <rFont val="宋体"/>
        <charset val="0"/>
      </rPr>
      <t>1703031014)</t>
    </r>
  </si>
  <si>
    <t>李少波</t>
  </si>
  <si>
    <r>
      <rPr>
        <sz val="10"/>
        <color indexed="8"/>
        <rFont val="宋体"/>
        <charset val="134"/>
      </rPr>
      <t>压电陶瓷是一种能够实现机械能与电能之间相互转换的功能材料，并且随着人们对压电陶瓷研究的深入，以</t>
    </r>
    <r>
      <rPr>
        <sz val="10"/>
        <rFont val="宋体"/>
        <charset val="134"/>
      </rPr>
      <t>Pb(Zr</t>
    </r>
    <r>
      <rPr>
        <sz val="10"/>
        <rFont val="宋体"/>
        <charset val="134"/>
      </rPr>
      <t>，</t>
    </r>
    <r>
      <rPr>
        <sz val="10"/>
        <rFont val="宋体"/>
        <charset val="134"/>
      </rPr>
      <t>Ti)03</t>
    </r>
    <r>
      <rPr>
        <sz val="10"/>
        <rFont val="宋体"/>
        <charset val="134"/>
      </rPr>
      <t>为代表的铅基压电陶瓷材料性能最佳，并广泛应用在电子、微电子领域，但是该体系材料所含的铅元素（通常质量百分比占</t>
    </r>
    <r>
      <rPr>
        <sz val="10"/>
        <rFont val="宋体"/>
        <charset val="134"/>
      </rPr>
      <t>60%</t>
    </r>
    <r>
      <rPr>
        <sz val="10"/>
        <rFont val="宋体"/>
        <charset val="134"/>
      </rPr>
      <t>以上）在材料的制备、使用和废弃环节中存在着严重的挥发性问题，给周围环境带来沉重的负担，严重影响人类健康。因此，无铅压电陶瓷材料的研究与开发工作得到了广泛的关注。铌酸钾钠基</t>
    </r>
    <r>
      <rPr>
        <sz val="10"/>
        <rFont val="宋体"/>
        <charset val="134"/>
      </rPr>
      <t>(KNbO3-NaNbO3)</t>
    </r>
    <r>
      <rPr>
        <sz val="10"/>
        <rFont val="宋体"/>
        <charset val="134"/>
      </rPr>
      <t>体系无铅压电陶瓷材料，当</t>
    </r>
    <r>
      <rPr>
        <sz val="10"/>
        <rFont val="宋体"/>
        <charset val="134"/>
      </rPr>
      <t>Na/K≈1</t>
    </r>
    <r>
      <rPr>
        <sz val="10"/>
        <rFont val="宋体"/>
        <charset val="134"/>
      </rPr>
      <t>时，具有较好的压电和介电性能，被认为是有望取代铅基压电陶瓷的的无铅体系之一。对该体系材料进行掺杂改性，适当引入其他元素，如</t>
    </r>
    <r>
      <rPr>
        <sz val="10"/>
        <rFont val="宋体"/>
        <charset val="134"/>
      </rPr>
      <t>Ag</t>
    </r>
    <r>
      <rPr>
        <sz val="10"/>
        <rFont val="宋体"/>
        <charset val="134"/>
      </rPr>
      <t>、</t>
    </r>
    <r>
      <rPr>
        <sz val="10"/>
        <rFont val="宋体"/>
        <charset val="134"/>
      </rPr>
      <t>Sn</t>
    </r>
    <r>
      <rPr>
        <sz val="10"/>
        <rFont val="宋体"/>
        <charset val="134"/>
      </rPr>
      <t>、</t>
    </r>
    <r>
      <rPr>
        <sz val="10"/>
        <rFont val="宋体"/>
        <charset val="134"/>
      </rPr>
      <t>Sc</t>
    </r>
    <r>
      <rPr>
        <sz val="10"/>
        <rFont val="宋体"/>
        <charset val="134"/>
      </rPr>
      <t>等，可以进一步提高该体系材料的压电性能。因此</t>
    </r>
    <r>
      <rPr>
        <sz val="10"/>
        <rFont val="宋体"/>
        <charset val="134"/>
      </rPr>
      <t xml:space="preserve">, </t>
    </r>
    <r>
      <rPr>
        <sz val="10"/>
        <rFont val="宋体"/>
        <charset val="134"/>
      </rPr>
      <t>本论文以</t>
    </r>
    <r>
      <rPr>
        <sz val="10"/>
        <rFont val="宋体"/>
        <charset val="134"/>
      </rPr>
      <t>(K</t>
    </r>
    <r>
      <rPr>
        <sz val="10"/>
        <rFont val="宋体"/>
        <charset val="134"/>
      </rPr>
      <t>，</t>
    </r>
    <r>
      <rPr>
        <sz val="10"/>
        <rFont val="宋体"/>
        <charset val="134"/>
      </rPr>
      <t>Na)NbO3</t>
    </r>
    <r>
      <rPr>
        <sz val="10"/>
        <rFont val="宋体"/>
        <charset val="134"/>
      </rPr>
      <t>陶瓷为研究对象，采用传统固相反应法制备陶瓷样品，采用</t>
    </r>
    <r>
      <rPr>
        <sz val="10"/>
        <rFont val="宋体"/>
        <charset val="134"/>
      </rPr>
      <t>Sc</t>
    </r>
    <r>
      <rPr>
        <sz val="10"/>
        <rFont val="宋体"/>
        <charset val="134"/>
      </rPr>
      <t>、</t>
    </r>
    <r>
      <rPr>
        <sz val="10"/>
        <rFont val="宋体"/>
        <charset val="134"/>
      </rPr>
      <t>Ta</t>
    </r>
    <r>
      <rPr>
        <sz val="10"/>
        <rFont val="宋体"/>
        <charset val="134"/>
      </rPr>
      <t>离子进行</t>
    </r>
    <r>
      <rPr>
        <sz val="10"/>
        <rFont val="宋体"/>
        <charset val="134"/>
      </rPr>
      <t>B</t>
    </r>
    <r>
      <rPr>
        <sz val="10"/>
        <rFont val="宋体"/>
        <charset val="134"/>
      </rPr>
      <t>位取代形成新的固溶体，来改性</t>
    </r>
    <r>
      <rPr>
        <sz val="10"/>
        <rFont val="宋体"/>
        <charset val="134"/>
      </rPr>
      <t>K0.5Na0.5NbO3</t>
    </r>
    <r>
      <rPr>
        <sz val="10"/>
        <rFont val="宋体"/>
        <charset val="134"/>
      </rPr>
      <t>（缩写为</t>
    </r>
    <r>
      <rPr>
        <sz val="10"/>
        <rFont val="宋体"/>
        <charset val="134"/>
      </rPr>
      <t>KNN</t>
    </r>
    <r>
      <rPr>
        <sz val="10"/>
        <rFont val="宋体"/>
        <charset val="134"/>
      </rPr>
      <t>）无铅压电陶瓷以制备性能比较优越的无铅压电陶瓷，同时通过系列实验获得最佳的制备工艺参数，并系统地研究无铅压电陶瓷材料微观结构、介电性和压电性等方面的性质以及随组分的变化规律。</t>
    </r>
  </si>
  <si>
    <t>201811059061</t>
  </si>
  <si>
    <r>
      <rPr>
        <sz val="10"/>
        <rFont val="宋体"/>
        <charset val="134"/>
      </rPr>
      <t>压电陶瓷</t>
    </r>
    <r>
      <rPr>
        <sz val="10"/>
        <rFont val="宋体"/>
        <charset val="134"/>
      </rPr>
      <t>(K, Na)NbO3-Bi0.5Ag0.5TiO3</t>
    </r>
    <r>
      <rPr>
        <sz val="10"/>
        <rFont val="宋体"/>
        <charset val="134"/>
      </rPr>
      <t>的制备研究</t>
    </r>
  </si>
  <si>
    <t>王晓月</t>
  </si>
  <si>
    <r>
      <rPr>
        <sz val="10"/>
        <rFont val="宋体"/>
        <charset val="0"/>
      </rPr>
      <t>丁玉琰</t>
    </r>
    <r>
      <rPr>
        <sz val="10"/>
        <rFont val="Times New Roman"/>
        <charset val="0"/>
      </rPr>
      <t>(</t>
    </r>
    <r>
      <rPr>
        <sz val="10"/>
        <rFont val="宋体"/>
        <charset val="0"/>
      </rPr>
      <t xml:space="preserve">1712021019)   </t>
    </r>
  </si>
  <si>
    <r>
      <rPr>
        <sz val="10"/>
        <color indexed="8"/>
        <rFont val="Times New Roman"/>
        <charset val="0"/>
      </rPr>
      <t>随着科学技术的高速发展，高温压电陶瓷的应用越来越广泛，主要应用的类别有钙钛矿型、钨青铜矿型和铋层状结构等。其中传统的</t>
    </r>
    <r>
      <rPr>
        <sz val="10"/>
        <rFont val="宋体"/>
        <charset val="134"/>
      </rPr>
      <t>PZT</t>
    </r>
    <r>
      <rPr>
        <sz val="10"/>
        <rFont val="宋体"/>
        <charset val="134"/>
      </rPr>
      <t>铅基压电陶瓷材料的压电性能虽然很好，但其居里温度Ｔ</t>
    </r>
    <r>
      <rPr>
        <sz val="10"/>
        <rFont val="宋体"/>
        <charset val="134"/>
      </rPr>
      <t>c</t>
    </r>
    <r>
      <rPr>
        <sz val="10"/>
        <rFont val="宋体"/>
        <charset val="134"/>
      </rPr>
      <t>也只在</t>
    </r>
    <r>
      <rPr>
        <sz val="10"/>
        <rFont val="宋体"/>
        <charset val="134"/>
      </rPr>
      <t>400</t>
    </r>
    <r>
      <rPr>
        <sz val="10"/>
        <rFont val="宋体"/>
        <charset val="134"/>
      </rPr>
      <t>℃多点，限制了</t>
    </r>
    <r>
      <rPr>
        <sz val="10"/>
        <rFont val="宋体"/>
        <charset val="134"/>
      </rPr>
      <t>PZT</t>
    </r>
    <r>
      <rPr>
        <sz val="10"/>
        <rFont val="宋体"/>
        <charset val="134"/>
      </rPr>
      <t>陶瓷在高温领域的应；</t>
    </r>
    <r>
      <rPr>
        <sz val="10"/>
        <rFont val="宋体"/>
        <charset val="134"/>
      </rPr>
      <t>PbTiO3</t>
    </r>
    <r>
      <rPr>
        <sz val="10"/>
        <rFont val="宋体"/>
        <charset val="134"/>
      </rPr>
      <t>压电陶瓷的居里温度为</t>
    </r>
    <r>
      <rPr>
        <sz val="10"/>
        <rFont val="宋体"/>
        <charset val="134"/>
      </rPr>
      <t>490</t>
    </r>
    <r>
      <rPr>
        <sz val="10"/>
        <rFont val="宋体"/>
        <charset val="134"/>
      </rPr>
      <t>℃，但存在着烧结上的困难且难以极化；</t>
    </r>
    <r>
      <rPr>
        <sz val="10"/>
        <rFont val="宋体"/>
        <charset val="134"/>
      </rPr>
      <t>LiNbO3</t>
    </r>
    <r>
      <rPr>
        <sz val="10"/>
        <rFont val="宋体"/>
        <charset val="134"/>
      </rPr>
      <t>陶瓷的居里温度是目前已知的压电陶瓷材料中最高的，可达</t>
    </r>
    <r>
      <rPr>
        <sz val="10"/>
        <rFont val="宋体"/>
        <charset val="134"/>
      </rPr>
      <t>1210</t>
    </r>
    <r>
      <rPr>
        <sz val="10"/>
        <rFont val="宋体"/>
        <charset val="134"/>
      </rPr>
      <t>℃，在高温压电器件应用方面有着广阔的前景；已报道</t>
    </r>
    <r>
      <rPr>
        <sz val="10"/>
        <rFont val="宋体"/>
        <charset val="134"/>
      </rPr>
      <t>(K, Na)NbO3-PbTiO3</t>
    </r>
    <r>
      <rPr>
        <sz val="10"/>
        <rFont val="宋体"/>
        <charset val="134"/>
      </rPr>
      <t>体系及</t>
    </r>
    <r>
      <rPr>
        <sz val="10"/>
        <rFont val="宋体"/>
        <charset val="134"/>
      </rPr>
      <t>(K, Na)NbO3-PbZrO3</t>
    </r>
    <r>
      <rPr>
        <sz val="10"/>
        <rFont val="宋体"/>
        <charset val="134"/>
      </rPr>
      <t>体系压电陶瓷均能采用固相法合成二元体系的固溶体陶瓷，而且各项性能比单一体系陶瓷有较大提高，从已有的</t>
    </r>
    <r>
      <rPr>
        <sz val="10"/>
        <rFont val="宋体"/>
        <charset val="134"/>
      </rPr>
      <t>(K, Na)NbO3-PbTiO3</t>
    </r>
    <r>
      <rPr>
        <sz val="10"/>
        <rFont val="宋体"/>
        <charset val="134"/>
      </rPr>
      <t>体系可推论</t>
    </r>
    <r>
      <rPr>
        <sz val="10"/>
        <rFont val="宋体"/>
        <charset val="134"/>
      </rPr>
      <t>(K, Na)NbO3-Bi0.5Ag0.5TiO3</t>
    </r>
    <r>
      <rPr>
        <sz val="10"/>
        <rFont val="宋体"/>
        <charset val="134"/>
      </rPr>
      <t>体系至少存在一定的固溶区。因此，对于合成</t>
    </r>
    <r>
      <rPr>
        <sz val="10"/>
        <rFont val="宋体"/>
        <charset val="134"/>
      </rPr>
      <t>(K, Na)NbO3-Bi0.5Ag0.5TiO3</t>
    </r>
    <r>
      <rPr>
        <sz val="10"/>
        <rFont val="宋体"/>
        <charset val="134"/>
      </rPr>
      <t>体系高温压电陶瓷是科学可行的。当前我国工业快速发展，迫切需要高温压电陶瓷，因而开发具有自主创新的、拥有专利的、性能优良的、可实用化的少铅高温压电陶瓷体系，是一项非常紧迫且具有重大现实意义的新课题。</t>
    </r>
  </si>
  <si>
    <t>201811059062</t>
  </si>
  <si>
    <r>
      <rPr>
        <sz val="10"/>
        <rFont val="宋体"/>
        <charset val="134"/>
      </rPr>
      <t>(K0.5Na0.5)0.97Ag0.03(Nb1-xSbx)O3</t>
    </r>
    <r>
      <rPr>
        <sz val="10"/>
        <rFont val="宋体"/>
        <charset val="134"/>
      </rPr>
      <t>陶瓷的制备研究</t>
    </r>
  </si>
  <si>
    <t>汪金成</t>
  </si>
  <si>
    <r>
      <rPr>
        <sz val="10"/>
        <rFont val="宋体"/>
        <charset val="0"/>
      </rPr>
      <t>段欢欢</t>
    </r>
    <r>
      <rPr>
        <sz val="10"/>
        <rFont val="Times New Roman"/>
        <charset val="0"/>
      </rPr>
      <t>(</t>
    </r>
    <r>
      <rPr>
        <sz val="10"/>
        <rFont val="宋体"/>
        <charset val="0"/>
      </rPr>
      <t xml:space="preserve">1703031012) </t>
    </r>
  </si>
  <si>
    <r>
      <rPr>
        <sz val="10"/>
        <color rgb="FF000000"/>
        <rFont val="Times New Roman"/>
        <charset val="0"/>
      </rPr>
      <t>压电陶瓷是一种能够实现机械能与电能之间相互转换的功能材料，并且随着人们对压电陶瓷研究的深入，以</t>
    </r>
    <r>
      <rPr>
        <sz val="10"/>
        <rFont val="宋体"/>
        <charset val="134"/>
      </rPr>
      <t>Pb(Zr</t>
    </r>
    <r>
      <rPr>
        <sz val="10"/>
        <rFont val="宋体"/>
        <charset val="134"/>
      </rPr>
      <t>，</t>
    </r>
    <r>
      <rPr>
        <sz val="10"/>
        <rFont val="宋体"/>
        <charset val="134"/>
      </rPr>
      <t>Ti)03</t>
    </r>
    <r>
      <rPr>
        <sz val="10"/>
        <rFont val="宋体"/>
        <charset val="134"/>
      </rPr>
      <t>为代表的铅基压电陶瓷材料性能最佳，并广泛应用在电子、微电子领域，但是该体系材料所含的铅元素（通常质量百分比占</t>
    </r>
    <r>
      <rPr>
        <sz val="10"/>
        <rFont val="宋体"/>
        <charset val="134"/>
      </rPr>
      <t>60%</t>
    </r>
    <r>
      <rPr>
        <sz val="10"/>
        <rFont val="宋体"/>
        <charset val="134"/>
      </rPr>
      <t>以上）在材料的制备、使用和废弃环节中存在着严重的挥发性问题，给周围环境带来沉重的负担，严重影响人类健康。因此，无铅压电陶瓷材料的研究与开发工作得到了广泛的关注。铌酸钾钠基</t>
    </r>
    <r>
      <rPr>
        <sz val="10"/>
        <rFont val="宋体"/>
        <charset val="134"/>
      </rPr>
      <t>(KNbO3-NaNbO3)</t>
    </r>
    <r>
      <rPr>
        <sz val="10"/>
        <rFont val="宋体"/>
        <charset val="134"/>
      </rPr>
      <t>体系无铅压电陶瓷材料，当</t>
    </r>
    <r>
      <rPr>
        <sz val="10"/>
        <rFont val="宋体"/>
        <charset val="134"/>
      </rPr>
      <t>Na</t>
    </r>
    <r>
      <rPr>
        <sz val="10"/>
        <rFont val="宋体"/>
        <charset val="134"/>
      </rPr>
      <t>与</t>
    </r>
    <r>
      <rPr>
        <sz val="10"/>
        <rFont val="宋体"/>
        <charset val="134"/>
      </rPr>
      <t>K</t>
    </r>
    <r>
      <rPr>
        <sz val="10"/>
        <rFont val="宋体"/>
        <charset val="134"/>
      </rPr>
      <t>的摩尔比相等时，具有较好的压电和介电性能，被认为是有望取代铅基压电陶瓷的的无铅体系之一。对该体系材料进行掺杂改性，适当引入其他元素，如</t>
    </r>
    <r>
      <rPr>
        <sz val="10"/>
        <rFont val="宋体"/>
        <charset val="134"/>
      </rPr>
      <t>Bi</t>
    </r>
    <r>
      <rPr>
        <sz val="10"/>
        <rFont val="宋体"/>
        <charset val="134"/>
      </rPr>
      <t>、</t>
    </r>
    <r>
      <rPr>
        <sz val="10"/>
        <rFont val="宋体"/>
        <charset val="134"/>
      </rPr>
      <t>Ta</t>
    </r>
    <r>
      <rPr>
        <sz val="10"/>
        <rFont val="宋体"/>
        <charset val="134"/>
      </rPr>
      <t>、</t>
    </r>
    <r>
      <rPr>
        <sz val="10"/>
        <rFont val="宋体"/>
        <charset val="134"/>
      </rPr>
      <t>Sc</t>
    </r>
    <r>
      <rPr>
        <sz val="10"/>
        <rFont val="宋体"/>
        <charset val="134"/>
      </rPr>
      <t>等，可以进一步提高该体系材料的压电性能。因此</t>
    </r>
    <r>
      <rPr>
        <sz val="10"/>
        <rFont val="宋体"/>
        <charset val="134"/>
      </rPr>
      <t xml:space="preserve">, </t>
    </r>
    <r>
      <rPr>
        <sz val="10"/>
        <rFont val="宋体"/>
        <charset val="134"/>
      </rPr>
      <t>本论文以</t>
    </r>
    <r>
      <rPr>
        <sz val="10"/>
        <rFont val="宋体"/>
        <charset val="134"/>
      </rPr>
      <t>(K</t>
    </r>
    <r>
      <rPr>
        <sz val="10"/>
        <rFont val="宋体"/>
        <charset val="134"/>
      </rPr>
      <t>，</t>
    </r>
    <r>
      <rPr>
        <sz val="10"/>
        <rFont val="宋体"/>
        <charset val="134"/>
      </rPr>
      <t>Na)NbO3</t>
    </r>
    <r>
      <rPr>
        <sz val="10"/>
        <rFont val="宋体"/>
        <charset val="134"/>
      </rPr>
      <t>陶瓷为研究对象，采用传统固相反应法制备陶瓷样品，采用</t>
    </r>
    <r>
      <rPr>
        <sz val="10"/>
        <rFont val="宋体"/>
        <charset val="134"/>
      </rPr>
      <t>Sb5+</t>
    </r>
    <r>
      <rPr>
        <sz val="10"/>
        <rFont val="宋体"/>
        <charset val="134"/>
      </rPr>
      <t>进行</t>
    </r>
    <r>
      <rPr>
        <sz val="10"/>
        <rFont val="宋体"/>
        <charset val="134"/>
      </rPr>
      <t>B</t>
    </r>
    <r>
      <rPr>
        <sz val="10"/>
        <rFont val="宋体"/>
        <charset val="134"/>
      </rPr>
      <t>位取代形成新的固溶体，来改性</t>
    </r>
    <r>
      <rPr>
        <sz val="10"/>
        <rFont val="宋体"/>
        <charset val="134"/>
      </rPr>
      <t>K0.5Na0.5NbO3</t>
    </r>
    <r>
      <rPr>
        <sz val="10"/>
        <rFont val="宋体"/>
        <charset val="134"/>
      </rPr>
      <t>（缩写为</t>
    </r>
    <r>
      <rPr>
        <sz val="10"/>
        <rFont val="宋体"/>
        <charset val="134"/>
      </rPr>
      <t>KNN</t>
    </r>
    <r>
      <rPr>
        <sz val="10"/>
        <rFont val="宋体"/>
        <charset val="134"/>
      </rPr>
      <t>）无铅压电陶瓷以制备性能比较优越的无铅压电陶瓷，同时通过系列实验获得最佳的制备工艺参数，并系统地研究无铅压电陶瓷材料微观结构、介电性和压电性等方面的性质以及随组分的变化规律。</t>
    </r>
  </si>
  <si>
    <t>201811059063</t>
  </si>
  <si>
    <r>
      <rPr>
        <sz val="10"/>
        <rFont val="宋体"/>
        <charset val="134"/>
      </rPr>
      <t>金属</t>
    </r>
    <r>
      <rPr>
        <sz val="10"/>
        <rFont val="宋体"/>
        <charset val="134"/>
      </rPr>
      <t>-</t>
    </r>
    <r>
      <rPr>
        <sz val="10"/>
        <rFont val="宋体"/>
        <charset val="134"/>
      </rPr>
      <t>有机骨架巯基功能化及其汞吸附性质研究</t>
    </r>
  </si>
  <si>
    <t>陈豪杰</t>
  </si>
  <si>
    <r>
      <rPr>
        <sz val="10"/>
        <rFont val="宋体"/>
        <charset val="0"/>
      </rPr>
      <t>丁富豪</t>
    </r>
    <r>
      <rPr>
        <sz val="10"/>
        <rFont val="Times New Roman"/>
        <charset val="0"/>
      </rPr>
      <t>(</t>
    </r>
    <r>
      <rPr>
        <sz val="10"/>
        <rFont val="宋体"/>
        <charset val="0"/>
      </rPr>
      <t>1603081024)、
徐家怡（1703081023）、何磊（1603081052）</t>
    </r>
  </si>
  <si>
    <t>吴云</t>
  </si>
  <si>
    <r>
      <rPr>
        <sz val="10"/>
        <color indexed="8"/>
        <rFont val="宋体"/>
        <charset val="134"/>
      </rPr>
      <t>纳米孔洞金属</t>
    </r>
    <r>
      <rPr>
        <sz val="10"/>
        <color indexed="8"/>
        <rFont val="宋体"/>
        <charset val="134"/>
      </rPr>
      <t>-</t>
    </r>
    <r>
      <rPr>
        <sz val="10"/>
        <color indexed="8"/>
        <rFont val="宋体"/>
        <charset val="134"/>
      </rPr>
      <t>有机骨架（</t>
    </r>
    <r>
      <rPr>
        <sz val="10"/>
        <color indexed="8"/>
        <rFont val="宋体"/>
        <charset val="134"/>
      </rPr>
      <t>MOFs</t>
    </r>
    <r>
      <rPr>
        <sz val="10"/>
        <color indexed="8"/>
        <rFont val="宋体"/>
        <charset val="134"/>
      </rPr>
      <t>）具有高比表面积和规则可调的孔道结构，最近被许多科学工作者所关注，主要是因为它们具有不饱和金属活性位点和诱人的潜在应用价值。近年来，重金属排放的状况不容乐观。特别是重金属汞，其对环境的污染问题越来越严重，此外越来越多的节能灯进入百姓家庭，废旧节能灯对环境所造成的汞污染问题，也逐步暴露出来。本项目拟通过水热合成法制备了</t>
    </r>
    <r>
      <rPr>
        <sz val="10"/>
        <color indexed="8"/>
        <rFont val="宋体"/>
        <charset val="134"/>
      </rPr>
      <t>Cu</t>
    </r>
    <r>
      <rPr>
        <vertAlign val="subscript"/>
        <sz val="10"/>
        <color indexed="8"/>
        <rFont val="宋体"/>
        <charset val="134"/>
      </rPr>
      <t>3</t>
    </r>
    <r>
      <rPr>
        <sz val="10"/>
        <color indexed="8"/>
        <rFont val="宋体"/>
        <charset val="134"/>
      </rPr>
      <t>(BTC)</t>
    </r>
    <r>
      <rPr>
        <vertAlign val="subscript"/>
        <sz val="10"/>
        <color indexed="8"/>
        <rFont val="宋体"/>
        <charset val="134"/>
      </rPr>
      <t>2</t>
    </r>
    <r>
      <rPr>
        <sz val="10"/>
        <color indexed="8"/>
        <rFont val="宋体"/>
        <charset val="134"/>
      </rPr>
      <t>金属</t>
    </r>
    <r>
      <rPr>
        <sz val="10"/>
        <color indexed="8"/>
        <rFont val="宋体"/>
        <charset val="134"/>
      </rPr>
      <t>-</t>
    </r>
    <r>
      <rPr>
        <sz val="10"/>
        <color indexed="8"/>
        <rFont val="宋体"/>
        <charset val="134"/>
      </rPr>
      <t>有机骨架，并用乙二硫醇对其进行修饰，进而研究了修饰过的骨架在汞离子吸附方面的能力。据我们所知，这是基于纳米孔洞金属</t>
    </r>
    <r>
      <rPr>
        <sz val="10"/>
        <color indexed="8"/>
        <rFont val="宋体"/>
        <charset val="134"/>
      </rPr>
      <t>-</t>
    </r>
    <r>
      <rPr>
        <sz val="10"/>
        <color indexed="8"/>
        <rFont val="宋体"/>
        <charset val="134"/>
      </rPr>
      <t>有机骨架应用于环境的清洁和水体中重金属去除的首个例子。进而以期能够解决目前严重的汞污染。</t>
    </r>
  </si>
  <si>
    <t>201811059064</t>
  </si>
  <si>
    <r>
      <rPr>
        <sz val="10"/>
        <rFont val="宋体"/>
        <charset val="134"/>
      </rPr>
      <t>基于</t>
    </r>
    <r>
      <rPr>
        <sz val="10"/>
        <rFont val="宋体"/>
        <charset val="134"/>
      </rPr>
      <t>ZIFs</t>
    </r>
    <r>
      <rPr>
        <sz val="10"/>
        <rFont val="宋体"/>
        <charset val="134"/>
      </rPr>
      <t>复合材料的设计、合成及光催化性能研究</t>
    </r>
  </si>
  <si>
    <t>何磊</t>
  </si>
  <si>
    <t>徐行（1603081049）、
江平（1603081047）、
陈豪杰（1603081046）、张婷婷（1612011033）</t>
  </si>
  <si>
    <t>张霞</t>
  </si>
  <si>
    <r>
      <rPr>
        <sz val="10"/>
        <color indexed="8"/>
        <rFont val="Times New Roman"/>
        <charset val="0"/>
      </rPr>
      <t>基于新型多孔结构的</t>
    </r>
    <r>
      <rPr>
        <sz val="10"/>
        <rFont val="宋体"/>
        <charset val="134"/>
      </rPr>
      <t>ZIFs</t>
    </r>
    <r>
      <rPr>
        <sz val="10"/>
        <rFont val="宋体"/>
        <charset val="134"/>
      </rPr>
      <t>材料，研究一种光催化活性高、稳定性高、可循环使用的</t>
    </r>
    <r>
      <rPr>
        <sz val="10"/>
        <rFont val="宋体"/>
        <charset val="134"/>
      </rPr>
      <t>ZIFs</t>
    </r>
    <r>
      <rPr>
        <sz val="10"/>
        <rFont val="宋体"/>
        <charset val="134"/>
      </rPr>
      <t>复合材料的设计新方法、新思路。设计与合成</t>
    </r>
    <r>
      <rPr>
        <sz val="10"/>
        <rFont val="宋体"/>
        <charset val="134"/>
      </rPr>
      <t>1-2</t>
    </r>
    <r>
      <rPr>
        <sz val="10"/>
        <rFont val="宋体"/>
        <charset val="134"/>
      </rPr>
      <t>种</t>
    </r>
    <r>
      <rPr>
        <sz val="10"/>
        <rFont val="宋体"/>
        <charset val="134"/>
      </rPr>
      <t xml:space="preserve">ZIFs </t>
    </r>
    <r>
      <rPr>
        <sz val="10"/>
        <rFont val="宋体"/>
        <charset val="134"/>
      </rPr>
      <t>复合材料，研究其光催化活性，明确协同催化机理，归纳出所合成的</t>
    </r>
    <r>
      <rPr>
        <sz val="10"/>
        <rFont val="宋体"/>
        <charset val="134"/>
      </rPr>
      <t>ZIFs</t>
    </r>
    <r>
      <rPr>
        <sz val="10"/>
        <rFont val="宋体"/>
        <charset val="134"/>
      </rPr>
      <t>复合材料的金属节点、有机配体支架、孔径大小、颗粒大小等在光催化活性之间的关系，为设计与合成高效光催化材料提供有益的借鉴。通过各种表征手段进行微观结构与理化性质分析，并在光照射下通过对</t>
    </r>
    <r>
      <rPr>
        <sz val="10"/>
        <rFont val="宋体"/>
        <charset val="134"/>
      </rPr>
      <t xml:space="preserve"> RhB </t>
    </r>
    <r>
      <rPr>
        <sz val="10"/>
        <rFont val="宋体"/>
        <charset val="134"/>
      </rPr>
      <t>、亚甲基蓝等染料废水进行降解测试，根据实验数据，评价光催化剂性能，探讨其光催化机理。</t>
    </r>
  </si>
  <si>
    <t>201811059065</t>
  </si>
  <si>
    <t>负载型金属有机骨架材料催化性能研究</t>
  </si>
  <si>
    <t>黄方子</t>
  </si>
  <si>
    <t>金怀虎（1703022030）、
章楠（1603081018）、
黄方子（1605011039）、
谢延春（1603081039）</t>
  </si>
  <si>
    <t>有机化合物的选择氧化反应是一类非常重要的反应过程，可以用来合成各种高附加值的化工原料和有机合成中间体。如果在反应过程中加入合适的催化剂能显著地提高反应的速率和目的产物的选择性，并且往往可以降低反应温度、缩短反应时间、减少能耗。本项目拟制备负载型杂多化合物金属有机骨架材料，将其应用于烯烃或醇类的选择氧化反应，通过以双氧水为氧化剂的烯烃、醇类的氧化反应考察催化剂的反应性能，探讨活性中心组成、结构及表面物理化学性质与催化剂反应性能的关系。通过选择合适的制备方法及调变各种制备参数，得到一些适用于烯烃、醇类等氧化反应的高活性和高稳定性的多相催化剂体系；结合多种表征手段阐明催化剂的组成、结构、表面物理化学性质与催化性能之间的关系，揭示催化剂活性中心性质和催化作用机制等问题，为设计和制备新型高性能选择氧化催化剂提供依据。</t>
  </si>
  <si>
    <t>201811059066</t>
  </si>
  <si>
    <r>
      <rPr>
        <sz val="10"/>
        <rFont val="宋体"/>
        <charset val="134"/>
      </rPr>
      <t>纳米金属有机骨架材料</t>
    </r>
    <r>
      <rPr>
        <sz val="10"/>
        <rFont val="宋体"/>
        <charset val="134"/>
      </rPr>
      <t>ZIF-8</t>
    </r>
    <r>
      <rPr>
        <sz val="10"/>
        <rFont val="宋体"/>
        <charset val="134"/>
      </rPr>
      <t>的制备及载药性能研究</t>
    </r>
  </si>
  <si>
    <t>谢延春</t>
  </si>
  <si>
    <t>黄方子（1603081017）、
徐慧（1603081048）、
李浩浩（1603081042）、
武飞龙（1603081045）</t>
  </si>
  <si>
    <r>
      <rPr>
        <sz val="10"/>
        <color indexed="8"/>
        <rFont val="宋体"/>
        <charset val="134"/>
      </rPr>
      <t>金属有机骨架材料</t>
    </r>
    <r>
      <rPr>
        <sz val="10"/>
        <rFont val="宋体"/>
        <charset val="134"/>
      </rPr>
      <t>(Metal Organic Frameworks,MOFs)</t>
    </r>
    <r>
      <rPr>
        <sz val="10"/>
        <rFont val="宋体"/>
        <charset val="134"/>
      </rPr>
      <t>是由金属离子与有机配体通过自组装杂化生成的一类具有周期性三维网状结构的多孔材料。其具有孔道可调性，大的比表面积和孔隙率，在吸附、催化和载药等方面具有广阔的应用前景。</t>
    </r>
    <r>
      <rPr>
        <sz val="10"/>
        <rFont val="宋体"/>
        <charset val="134"/>
      </rPr>
      <t>Z</t>
    </r>
    <r>
      <rPr>
        <sz val="10"/>
        <rFont val="宋体"/>
        <charset val="134"/>
      </rPr>
      <t>氟尿嘧啶具有优良的抗肿瘤活性被应用于多种肿瘤疾病的治疗，是临床常用的抗癌药物之一。本项目拟制备一种纳米金属有机骨架药物载体</t>
    </r>
    <r>
      <rPr>
        <sz val="10"/>
        <rFont val="宋体"/>
        <charset val="134"/>
      </rPr>
      <t>ZIF-8</t>
    </r>
    <r>
      <rPr>
        <sz val="10"/>
        <rFont val="宋体"/>
        <charset val="134"/>
      </rPr>
      <t>，在</t>
    </r>
    <r>
      <rPr>
        <sz val="10"/>
        <rFont val="宋体"/>
        <charset val="134"/>
      </rPr>
      <t>ZIF-8</t>
    </r>
    <r>
      <rPr>
        <sz val="10"/>
        <rFont val="宋体"/>
        <charset val="134"/>
      </rPr>
      <t>骨架空洞中装载氟尿嘧啶，探讨</t>
    </r>
    <r>
      <rPr>
        <sz val="10"/>
        <rFont val="宋体"/>
        <charset val="134"/>
      </rPr>
      <t>ZIF-8</t>
    </r>
    <r>
      <rPr>
        <sz val="10"/>
        <rFont val="宋体"/>
        <charset val="134"/>
      </rPr>
      <t>装载氟尿嘧啶合成条件，并表征和确定该材料的结构和形貌，对其装载和释放抗肿瘤药物氟尿嘧啶的性能进行详细的研究。</t>
    </r>
  </si>
  <si>
    <t>201811059067</t>
  </si>
  <si>
    <t>毓杉手工皂坊</t>
  </si>
  <si>
    <t>许志敏</t>
  </si>
  <si>
    <t>彭月（1703081041）、       曹钰（1703081006）、
余淼（1703081009）</t>
  </si>
  <si>
    <t>李萌</t>
  </si>
  <si>
    <r>
      <rPr>
        <sz val="10"/>
        <color indexed="8"/>
        <rFont val="Times New Roman"/>
        <charset val="0"/>
      </rPr>
      <t>随着现代科技给人们生活带来的越来越多的</t>
    </r>
    <r>
      <rPr>
        <sz val="10"/>
        <rFont val="宋体"/>
        <charset val="134"/>
      </rPr>
      <t>“</t>
    </r>
    <r>
      <rPr>
        <sz val="10"/>
        <rFont val="宋体"/>
        <charset val="134"/>
      </rPr>
      <t>副作用</t>
    </r>
    <r>
      <rPr>
        <sz val="10"/>
        <rFont val="宋体"/>
        <charset val="134"/>
      </rPr>
      <t>”</t>
    </r>
    <r>
      <rPr>
        <sz val="10"/>
        <rFont val="宋体"/>
        <charset val="134"/>
      </rPr>
      <t>，在生活中渐渐有许多手工、天然的产品应运而生，回归天然。以不添加太多人工材料为诉求，用大自然的原始素材做为原料，这样的产品不仅对健康有帮助，也更加环保，手工皂便是在这样的需求下，越来越多人使用。用过的人都知道，小小一颗手工皂，可以让满脸青春痘的人变得白泡泡、幼绵绵，连异位性皮肤炎的患者，都可在长期使用后大幅改善，手工皂到底有什么神奇的地方，竟然比保养品更有效？秘诀就在于它的天然性！手工皂用天然的材料、纯手工制作，在制造的过程中，所皂化出的</t>
    </r>
    <r>
      <rPr>
        <sz val="10"/>
        <rFont val="宋体"/>
        <charset val="134"/>
      </rPr>
      <t>“</t>
    </r>
    <r>
      <rPr>
        <sz val="10"/>
        <rFont val="宋体"/>
        <charset val="134"/>
      </rPr>
      <t>甘油</t>
    </r>
    <r>
      <rPr>
        <sz val="10"/>
        <rFont val="宋体"/>
        <charset val="134"/>
      </rPr>
      <t>”</t>
    </r>
    <r>
      <rPr>
        <sz val="10"/>
        <rFont val="宋体"/>
        <charset val="134"/>
      </rPr>
      <t>对皮肤有相当大的保湿效果，也因此，它不仅没有像一般香皂会造成皮肤干涩，相反的，还能具有疗效，更可以依据每个人不同的肤质，添加各式各样的原料，例如：加入薰衣草可以消炎、舒压、促进伤口愈合；天竺葵有抗皱、治痘、抑油的功能；甘菊则对异位性皮肤炎、乾痒的皮肤具良效</t>
    </r>
    <r>
      <rPr>
        <sz val="10"/>
        <rFont val="宋体"/>
        <charset val="134"/>
      </rPr>
      <t>……</t>
    </r>
    <r>
      <rPr>
        <sz val="10"/>
        <rFont val="宋体"/>
        <charset val="134"/>
      </rPr>
      <t>因为纯手工，所以更方便依个人需求量身订做。除此之外，手工皂可以依自己的创意做出各式各样的造型，因此，常常有人拿来送礼，依照收礼者的不同，制作专属于他的造型皂，更别有一番心意。</t>
    </r>
  </si>
  <si>
    <t>201811059068</t>
  </si>
  <si>
    <t>金属有机骨架材料二氧化钛复合材料的制备及其催化性能研究</t>
  </si>
  <si>
    <t>章楠</t>
  </si>
  <si>
    <t>孙正健（1603081041）、刘子孟（1603081003）、
廖文浩（1603081037）蒙雯 （1603081007）</t>
  </si>
  <si>
    <r>
      <rPr>
        <sz val="10"/>
        <color rgb="FF000000"/>
        <rFont val="Times New Roman"/>
        <charset val="0"/>
      </rPr>
      <t>金属有机骨架材料（</t>
    </r>
    <r>
      <rPr>
        <sz val="10"/>
        <rFont val="宋体"/>
        <charset val="134"/>
      </rPr>
      <t>MOFs)</t>
    </r>
    <r>
      <rPr>
        <sz val="10"/>
        <rFont val="宋体"/>
        <charset val="134"/>
      </rPr>
      <t>是一种由金属离子或金属簇和有机配体形成的一种三维结构材料，近年来，</t>
    </r>
    <r>
      <rPr>
        <sz val="10"/>
        <rFont val="宋体"/>
        <charset val="134"/>
      </rPr>
      <t xml:space="preserve">MOFs </t>
    </r>
    <r>
      <rPr>
        <sz val="10"/>
        <rFont val="宋体"/>
        <charset val="134"/>
      </rPr>
      <t>被用作吸附剂去除水中各种有害污染物，另一方面，由于这种材料独特的结构和物理化学性质，</t>
    </r>
    <r>
      <rPr>
        <sz val="10"/>
        <rFont val="宋体"/>
        <charset val="134"/>
      </rPr>
      <t xml:space="preserve">MOFs </t>
    </r>
    <r>
      <rPr>
        <sz val="10"/>
        <rFont val="宋体"/>
        <charset val="134"/>
      </rPr>
      <t>在催化方面的应用也在迅速扩张。本项目拟采用超声法和水热合成法创新性的将具有光催化活性的二氧化钛负载在金属有机骨架</t>
    </r>
    <r>
      <rPr>
        <sz val="10"/>
        <rFont val="宋体"/>
        <charset val="134"/>
      </rPr>
      <t>Cu</t>
    </r>
    <r>
      <rPr>
        <vertAlign val="subscript"/>
        <sz val="10"/>
        <rFont val="宋体"/>
        <charset val="134"/>
      </rPr>
      <t>3</t>
    </r>
    <r>
      <rPr>
        <sz val="10"/>
        <rFont val="宋体"/>
        <charset val="134"/>
      </rPr>
      <t>(BTC)</t>
    </r>
    <r>
      <rPr>
        <vertAlign val="subscript"/>
        <sz val="10"/>
        <rFont val="宋体"/>
        <charset val="134"/>
      </rPr>
      <t>2</t>
    </r>
    <r>
      <rPr>
        <sz val="10"/>
        <rFont val="宋体"/>
        <charset val="134"/>
      </rPr>
      <t>上，合成一种光催化活性的金属有机骨架复合材料</t>
    </r>
    <r>
      <rPr>
        <sz val="10"/>
        <rFont val="宋体"/>
        <charset val="134"/>
      </rPr>
      <t>Cu</t>
    </r>
    <r>
      <rPr>
        <vertAlign val="subscript"/>
        <sz val="10"/>
        <rFont val="宋体"/>
        <charset val="134"/>
      </rPr>
      <t>3</t>
    </r>
    <r>
      <rPr>
        <sz val="10"/>
        <rFont val="宋体"/>
        <charset val="134"/>
      </rPr>
      <t>(BTC)</t>
    </r>
    <r>
      <rPr>
        <vertAlign val="subscript"/>
        <sz val="10"/>
        <rFont val="宋体"/>
        <charset val="134"/>
      </rPr>
      <t>2</t>
    </r>
    <r>
      <rPr>
        <sz val="10"/>
        <rFont val="宋体"/>
        <charset val="134"/>
      </rPr>
      <t>@TiO</t>
    </r>
    <r>
      <rPr>
        <vertAlign val="subscript"/>
        <sz val="10"/>
        <rFont val="宋体"/>
        <charset val="134"/>
      </rPr>
      <t>2</t>
    </r>
    <r>
      <rPr>
        <sz val="10"/>
        <rFont val="宋体"/>
        <charset val="134"/>
      </rPr>
      <t>，同时采用</t>
    </r>
    <r>
      <rPr>
        <sz val="10"/>
        <rFont val="宋体"/>
        <charset val="134"/>
      </rPr>
      <t xml:space="preserve"> X </t>
    </r>
    <r>
      <rPr>
        <sz val="10"/>
        <rFont val="宋体"/>
        <charset val="134"/>
      </rPr>
      <t>射线粉末衍射（</t>
    </r>
    <r>
      <rPr>
        <sz val="10"/>
        <rFont val="宋体"/>
        <charset val="134"/>
      </rPr>
      <t>XRD</t>
    </r>
    <r>
      <rPr>
        <sz val="10"/>
        <rFont val="宋体"/>
        <charset val="134"/>
      </rPr>
      <t>）、红外光谱（</t>
    </r>
    <r>
      <rPr>
        <sz val="10"/>
        <rFont val="宋体"/>
        <charset val="134"/>
      </rPr>
      <t>IR)</t>
    </r>
    <r>
      <rPr>
        <sz val="10"/>
        <rFont val="宋体"/>
        <charset val="134"/>
      </rPr>
      <t>、热重分析</t>
    </r>
    <r>
      <rPr>
        <sz val="10"/>
        <rFont val="宋体"/>
        <charset val="134"/>
      </rPr>
      <t>(TG)</t>
    </r>
    <r>
      <rPr>
        <sz val="10"/>
        <rFont val="宋体"/>
        <charset val="134"/>
      </rPr>
      <t>、电镜扫描</t>
    </r>
    <r>
      <rPr>
        <sz val="10"/>
        <rFont val="宋体"/>
        <charset val="134"/>
      </rPr>
      <t>(SEM)</t>
    </r>
    <r>
      <rPr>
        <sz val="10"/>
        <rFont val="宋体"/>
        <charset val="134"/>
      </rPr>
      <t>等测试手段进行表征。系统研究复合材料</t>
    </r>
    <r>
      <rPr>
        <sz val="10"/>
        <rFont val="宋体"/>
        <charset val="134"/>
      </rPr>
      <t>Cu</t>
    </r>
    <r>
      <rPr>
        <vertAlign val="subscript"/>
        <sz val="10"/>
        <rFont val="宋体"/>
        <charset val="134"/>
      </rPr>
      <t>3</t>
    </r>
    <r>
      <rPr>
        <sz val="10"/>
        <rFont val="宋体"/>
        <charset val="134"/>
      </rPr>
      <t>(BTC)</t>
    </r>
    <r>
      <rPr>
        <vertAlign val="subscript"/>
        <sz val="10"/>
        <rFont val="宋体"/>
        <charset val="134"/>
      </rPr>
      <t>2</t>
    </r>
    <r>
      <rPr>
        <sz val="10"/>
        <rFont val="宋体"/>
        <charset val="134"/>
      </rPr>
      <t>@TiO</t>
    </r>
    <r>
      <rPr>
        <vertAlign val="subscript"/>
        <sz val="10"/>
        <rFont val="宋体"/>
        <charset val="134"/>
      </rPr>
      <t>2</t>
    </r>
    <r>
      <rPr>
        <sz val="10"/>
        <rFont val="宋体"/>
        <charset val="134"/>
      </rPr>
      <t>对罗丹明</t>
    </r>
    <r>
      <rPr>
        <sz val="10"/>
        <rFont val="宋体"/>
        <charset val="134"/>
      </rPr>
      <t>B</t>
    </r>
    <r>
      <rPr>
        <sz val="10"/>
        <rFont val="宋体"/>
        <charset val="134"/>
      </rPr>
      <t>的光催化降解性能，以期复合</t>
    </r>
    <r>
      <rPr>
        <sz val="10"/>
        <rFont val="宋体"/>
        <charset val="134"/>
      </rPr>
      <t>Cu</t>
    </r>
    <r>
      <rPr>
        <vertAlign val="subscript"/>
        <sz val="10"/>
        <rFont val="宋体"/>
        <charset val="134"/>
      </rPr>
      <t>3</t>
    </r>
    <r>
      <rPr>
        <sz val="10"/>
        <rFont val="宋体"/>
        <charset val="134"/>
      </rPr>
      <t>(BTC)</t>
    </r>
    <r>
      <rPr>
        <vertAlign val="subscript"/>
        <sz val="10"/>
        <rFont val="宋体"/>
        <charset val="134"/>
      </rPr>
      <t>2</t>
    </r>
    <r>
      <rPr>
        <sz val="10"/>
        <rFont val="宋体"/>
        <charset val="134"/>
      </rPr>
      <t>@TiO</t>
    </r>
    <r>
      <rPr>
        <vertAlign val="subscript"/>
        <sz val="10"/>
        <rFont val="宋体"/>
        <charset val="134"/>
      </rPr>
      <t>2</t>
    </r>
    <r>
      <rPr>
        <sz val="10"/>
        <rFont val="宋体"/>
        <charset val="134"/>
      </rPr>
      <t>光照体系能应用于处理难降解废水。</t>
    </r>
  </si>
  <si>
    <t>201811059069</t>
  </si>
  <si>
    <t>改性聚脲复合材料的制备与性能研究</t>
  </si>
  <si>
    <t>卫尤豪</t>
  </si>
  <si>
    <t>1603031028</t>
  </si>
  <si>
    <t>胡叶莲（1503011007）、    张丹文（1703081046）、王帅(1603031006)、王钰莹(1603032027)</t>
  </si>
  <si>
    <t>鲁红典</t>
  </si>
  <si>
    <t>教授</t>
  </si>
  <si>
    <r>
      <rPr>
        <sz val="10"/>
        <color indexed="8"/>
        <rFont val="宋体"/>
        <charset val="134"/>
      </rPr>
      <t>聚脲一种弹性体涂料材料，具有固化快，</t>
    </r>
    <r>
      <rPr>
        <sz val="10"/>
        <rFont val="宋体"/>
        <charset val="134"/>
      </rPr>
      <t>10</t>
    </r>
    <r>
      <rPr>
        <sz val="10"/>
        <rFont val="宋体"/>
        <charset val="134"/>
      </rPr>
      <t>秒凝胶，</t>
    </r>
    <r>
      <rPr>
        <sz val="10"/>
        <rFont val="宋体"/>
        <charset val="134"/>
      </rPr>
      <t>10</t>
    </r>
    <r>
      <rPr>
        <sz val="10"/>
        <rFont val="宋体"/>
        <charset val="134"/>
      </rPr>
      <t>分钟达到步行强度，且复杂曲面不挂流等特点。在建筑方面由于停工期短，深受欢迎。同时，聚脲还具有防水、防油、防腐、耐酸、耐碱、耐高温、耐低温，且涂层致密，无接缝的优异化学特性。在物理性能上也性能优异，如拉升强度大、伸长率高、耐介质、耐磨、抗冲击，可以做到刀刮无刮痕。在环保方面，</t>
    </r>
    <r>
      <rPr>
        <sz val="10"/>
        <rFont val="宋体"/>
        <charset val="134"/>
      </rPr>
      <t>100%</t>
    </r>
    <r>
      <rPr>
        <sz val="10"/>
        <rFont val="宋体"/>
        <charset val="134"/>
      </rPr>
      <t>固含量，零</t>
    </r>
    <r>
      <rPr>
        <sz val="10"/>
        <rFont val="宋体"/>
        <charset val="134"/>
      </rPr>
      <t>VOCs</t>
    </r>
    <r>
      <rPr>
        <sz val="10"/>
        <rFont val="宋体"/>
        <charset val="134"/>
      </rPr>
      <t>，对环境友好。本创新加入添加物，对聚脲进行改性。通过测试</t>
    </r>
    <r>
      <rPr>
        <sz val="10"/>
        <rFont val="宋体"/>
        <charset val="134"/>
      </rPr>
      <t>TG</t>
    </r>
    <r>
      <rPr>
        <sz val="10"/>
        <rFont val="宋体"/>
        <charset val="134"/>
      </rPr>
      <t>、燃烧、拉伸、红外、断面等，并获得测试数据，通过数据分析出改性聚脲在力学、热分解等方面有什么程度的提升。</t>
    </r>
  </si>
  <si>
    <t>201811059070</t>
  </si>
  <si>
    <t>聚丙烯酰胺水凝胶的制备及性能研究</t>
  </si>
  <si>
    <t>李国青</t>
  </si>
  <si>
    <t>吴瑜婷（1603031050）  、李龙贺（1603031027）、徐家怡（1703081023）、  汪文俊（1603032007）</t>
  </si>
  <si>
    <r>
      <rPr>
        <sz val="10"/>
        <color indexed="8"/>
        <rFont val="Times New Roman"/>
        <charset val="0"/>
      </rPr>
      <t>水凝胶是一种以水为分散介质的凝胶，具有三维网状交联结构。由于</t>
    </r>
    <r>
      <rPr>
        <sz val="10"/>
        <rFont val="宋体"/>
        <charset val="134"/>
      </rPr>
      <t>—OH</t>
    </r>
    <r>
      <rPr>
        <sz val="10"/>
        <rFont val="宋体"/>
        <charset val="134"/>
      </rPr>
      <t>的存在，它可以吸收自身体积几十倍的水发生溶胀，在农用保水抗旱领域可作为保水材料（保水剂）。另外，合成的水凝胶可吸附重金属离子。此外，我们将会加入氧化石墨烯和氮化硼等粉体对传统的聚丙烯酰胺水凝胶加以改性，力争获得具有更佳性能的水凝胶。本项目主要对这一系列水凝胶的保水性及吸附性能进行研究。</t>
    </r>
  </si>
  <si>
    <t>201811059071</t>
  </si>
  <si>
    <r>
      <rPr>
        <sz val="10"/>
        <rFont val="宋体"/>
        <charset val="134"/>
      </rPr>
      <t>聚酰胺酸</t>
    </r>
    <r>
      <rPr>
        <sz val="10"/>
        <rFont val="宋体"/>
        <charset val="134"/>
      </rPr>
      <t>/</t>
    </r>
    <r>
      <rPr>
        <sz val="10"/>
        <rFont val="宋体"/>
        <charset val="134"/>
      </rPr>
      <t>石墨烯交联聚酰亚胺制成的碳气凝胶与性能研究</t>
    </r>
  </si>
  <si>
    <t>李昊</t>
  </si>
  <si>
    <t xml:space="preserve">王钰莹（1603032027）   、吴瑜婷（1603031050）
、卫尤豪 （1603031028）、韦扬  （1603011041） </t>
  </si>
  <si>
    <r>
      <rPr>
        <sz val="10"/>
        <color rgb="FF000000"/>
        <rFont val="Times New Roman"/>
        <charset val="0"/>
      </rPr>
      <t>氧化石墨烯</t>
    </r>
    <r>
      <rPr>
        <sz val="10"/>
        <rFont val="宋体"/>
        <charset val="134"/>
      </rPr>
      <t>(GrapheneOxide)</t>
    </r>
    <r>
      <rPr>
        <sz val="10"/>
        <rFont val="宋体"/>
        <charset val="134"/>
      </rPr>
      <t>纳米片上含有丰富的含氧官能团，可以作为物理交联或化学反应的活性位点，此外，石墨烯还可以加速凝胶化过程，因此氧化石墨烯常常被用来作为交联剂和孔调节剂。</t>
    </r>
    <r>
      <rPr>
        <sz val="10"/>
        <rFont val="宋体"/>
        <charset val="134"/>
      </rPr>
      <t>PAA/GO</t>
    </r>
    <r>
      <rPr>
        <sz val="10"/>
        <rFont val="宋体"/>
        <charset val="134"/>
      </rPr>
      <t>复合后的聚酰亚胺（</t>
    </r>
    <r>
      <rPr>
        <sz val="10"/>
        <rFont val="宋体"/>
        <charset val="134"/>
      </rPr>
      <t>Polyimide</t>
    </r>
    <r>
      <rPr>
        <sz val="10"/>
        <rFont val="宋体"/>
        <charset val="134"/>
      </rPr>
      <t>）制成的碳气凝胶的综合性能可有效提高，具有最高的热稳定性和耐热性，最重要的是其吸附性能也较之前有提高。具有优越的综合性能，有很广泛的应用面。</t>
    </r>
  </si>
  <si>
    <t>201811059072</t>
  </si>
  <si>
    <r>
      <rPr>
        <sz val="10"/>
        <rFont val="宋体"/>
        <charset val="134"/>
      </rPr>
      <t>环氧树脂</t>
    </r>
    <r>
      <rPr>
        <sz val="10"/>
        <rFont val="宋体"/>
        <charset val="134"/>
      </rPr>
      <t>/</t>
    </r>
    <r>
      <rPr>
        <sz val="10"/>
        <rFont val="宋体"/>
        <charset val="134"/>
      </rPr>
      <t>还原氧化石墨烯</t>
    </r>
    <r>
      <rPr>
        <sz val="10"/>
        <rFont val="宋体"/>
        <charset val="134"/>
      </rPr>
      <t>/</t>
    </r>
    <r>
      <rPr>
        <sz val="10"/>
        <rFont val="宋体"/>
        <charset val="134"/>
      </rPr>
      <t>聚苯胺复合气凝胶的制备与性能研究</t>
    </r>
  </si>
  <si>
    <t>李龙贺</t>
  </si>
  <si>
    <t>王帅（1603031006）      、颜子凯（1603031022）    、李国青（1603032008）   、檀文婧（1803021020）</t>
  </si>
  <si>
    <r>
      <rPr>
        <sz val="10"/>
        <color indexed="8"/>
        <rFont val="宋体"/>
        <charset val="134"/>
      </rPr>
      <t>气凝胶是一种三维网络结构的固体材料，具有极低的密度和高的比表面积等特点，在石油化工、组织工程和环境保护等领域有着广泛的应用。本创新训练，通过共混</t>
    </r>
    <r>
      <rPr>
        <sz val="10"/>
        <rFont val="宋体"/>
        <charset val="134"/>
      </rPr>
      <t>RGO</t>
    </r>
    <r>
      <rPr>
        <sz val="10"/>
        <rFont val="宋体"/>
        <charset val="134"/>
      </rPr>
      <t>与</t>
    </r>
    <r>
      <rPr>
        <sz val="10"/>
        <rFont val="宋体"/>
        <charset val="134"/>
      </rPr>
      <t>PANI</t>
    </r>
    <r>
      <rPr>
        <sz val="10"/>
        <rFont val="宋体"/>
        <charset val="134"/>
      </rPr>
      <t>，在</t>
    </r>
    <r>
      <rPr>
        <sz val="10"/>
        <rFont val="宋体"/>
        <charset val="134"/>
      </rPr>
      <t>EP</t>
    </r>
    <r>
      <rPr>
        <sz val="10"/>
        <rFont val="宋体"/>
        <charset val="134"/>
      </rPr>
      <t>结构中进行水热反应，采用冷冻干燥技术进行制备具有极低的密度、良好的热稳定性、较高的弹性和良好导电性的</t>
    </r>
    <r>
      <rPr>
        <sz val="10"/>
        <rFont val="宋体"/>
        <charset val="134"/>
      </rPr>
      <t>EP/RGO/PANI</t>
    </r>
    <r>
      <rPr>
        <sz val="10"/>
        <rFont val="宋体"/>
        <charset val="134"/>
      </rPr>
      <t>复合气凝胶材料。并通过</t>
    </r>
    <r>
      <rPr>
        <sz val="10"/>
        <rFont val="宋体"/>
        <charset val="134"/>
      </rPr>
      <t>FTIR</t>
    </r>
    <r>
      <rPr>
        <sz val="10"/>
        <rFont val="宋体"/>
        <charset val="134"/>
      </rPr>
      <t>、</t>
    </r>
    <r>
      <rPr>
        <sz val="10"/>
        <rFont val="宋体"/>
        <charset val="134"/>
      </rPr>
      <t>TG</t>
    </r>
    <r>
      <rPr>
        <sz val="10"/>
        <rFont val="宋体"/>
        <charset val="134"/>
      </rPr>
      <t>、</t>
    </r>
    <r>
      <rPr>
        <sz val="10"/>
        <rFont val="宋体"/>
        <charset val="134"/>
      </rPr>
      <t>XRD</t>
    </r>
    <r>
      <rPr>
        <sz val="10"/>
        <rFont val="宋体"/>
        <charset val="134"/>
      </rPr>
      <t>、</t>
    </r>
    <r>
      <rPr>
        <sz val="10"/>
        <rFont val="宋体"/>
        <charset val="134"/>
      </rPr>
      <t>SEM</t>
    </r>
    <r>
      <rPr>
        <sz val="10"/>
        <rFont val="宋体"/>
        <charset val="134"/>
      </rPr>
      <t>、</t>
    </r>
    <r>
      <rPr>
        <sz val="10"/>
        <rFont val="宋体"/>
        <charset val="134"/>
      </rPr>
      <t>Raman</t>
    </r>
    <r>
      <rPr>
        <sz val="10"/>
        <rFont val="宋体"/>
        <charset val="134"/>
      </rPr>
      <t>、</t>
    </r>
    <r>
      <rPr>
        <sz val="10"/>
        <rFont val="宋体"/>
        <charset val="134"/>
      </rPr>
      <t>BET</t>
    </r>
    <r>
      <rPr>
        <sz val="10"/>
        <rFont val="宋体"/>
        <charset val="134"/>
      </rPr>
      <t>、热导、锥形量热等对材料的结构、热性能和阻燃性能进行分析，解析材料的结构与性能之间的内在关联性，并优化环氧树脂</t>
    </r>
    <r>
      <rPr>
        <sz val="10"/>
        <rFont val="宋体"/>
        <charset val="134"/>
      </rPr>
      <t>/</t>
    </r>
    <r>
      <rPr>
        <sz val="10"/>
        <rFont val="宋体"/>
        <charset val="134"/>
      </rPr>
      <t>还原氧化石墨烯</t>
    </r>
    <r>
      <rPr>
        <sz val="10"/>
        <rFont val="宋体"/>
        <charset val="134"/>
      </rPr>
      <t>/</t>
    </r>
    <r>
      <rPr>
        <sz val="10"/>
        <rFont val="宋体"/>
        <charset val="134"/>
      </rPr>
      <t>聚苯胺复合气凝胶材料的制备工艺。</t>
    </r>
  </si>
  <si>
    <t>201811059073</t>
  </si>
  <si>
    <r>
      <rPr>
        <sz val="10"/>
        <rFont val="宋体"/>
        <charset val="134"/>
      </rPr>
      <t>新型</t>
    </r>
    <r>
      <rPr>
        <sz val="10"/>
        <rFont val="宋体"/>
        <charset val="134"/>
      </rPr>
      <t>g-C</t>
    </r>
    <r>
      <rPr>
        <vertAlign val="subscript"/>
        <sz val="10"/>
        <rFont val="宋体"/>
        <charset val="134"/>
      </rPr>
      <t>3</t>
    </r>
    <r>
      <rPr>
        <sz val="10"/>
        <rFont val="宋体"/>
        <charset val="134"/>
      </rPr>
      <t>N</t>
    </r>
    <r>
      <rPr>
        <vertAlign val="subscript"/>
        <sz val="10"/>
        <rFont val="宋体"/>
        <charset val="134"/>
      </rPr>
      <t>4</t>
    </r>
    <r>
      <rPr>
        <sz val="10"/>
        <rFont val="宋体"/>
        <charset val="134"/>
      </rPr>
      <t>/{001}TiO</t>
    </r>
    <r>
      <rPr>
        <vertAlign val="subscript"/>
        <sz val="10"/>
        <rFont val="宋体"/>
        <charset val="134"/>
      </rPr>
      <t>2</t>
    </r>
    <r>
      <rPr>
        <sz val="10"/>
        <rFont val="宋体"/>
        <charset val="134"/>
      </rPr>
      <t xml:space="preserve"> </t>
    </r>
    <r>
      <rPr>
        <sz val="10"/>
        <rFont val="宋体"/>
        <charset val="134"/>
      </rPr>
      <t>基底的制备及其光电性能研究</t>
    </r>
  </si>
  <si>
    <t>鲍雨</t>
  </si>
  <si>
    <t>1603032039</t>
  </si>
  <si>
    <t>王紫秀（1703031025）、崔红云（1603032045）</t>
  </si>
  <si>
    <t>杨蕾</t>
  </si>
  <si>
    <r>
      <rPr>
        <sz val="10"/>
        <color indexed="8"/>
        <rFont val="Times New Roman"/>
        <charset val="0"/>
      </rPr>
      <t>本项目计划在导电玻璃上直接水热生长高暴露</t>
    </r>
    <r>
      <rPr>
        <sz val="10"/>
        <rFont val="宋体"/>
        <charset val="134"/>
      </rPr>
      <t>{001}</t>
    </r>
    <r>
      <rPr>
        <sz val="10"/>
        <rFont val="宋体"/>
        <charset val="134"/>
      </rPr>
      <t>活性面的</t>
    </r>
    <r>
      <rPr>
        <sz val="10"/>
        <rFont val="宋体"/>
        <charset val="134"/>
      </rPr>
      <t>TiO2</t>
    </r>
    <r>
      <rPr>
        <sz val="10"/>
        <rFont val="宋体"/>
        <charset val="134"/>
      </rPr>
      <t>纳米片阵列，在晶面上修饰</t>
    </r>
    <r>
      <rPr>
        <sz val="10"/>
        <rFont val="宋体"/>
        <charset val="134"/>
      </rPr>
      <t>g-C3N4</t>
    </r>
    <r>
      <rPr>
        <sz val="10"/>
        <rFont val="宋体"/>
        <charset val="134"/>
      </rPr>
      <t>。研究纳米片形貌、高能面暴露比与薄膜的催化、光电性能关联；研究异质结构中</t>
    </r>
    <r>
      <rPr>
        <sz val="10"/>
        <rFont val="宋体"/>
        <charset val="134"/>
      </rPr>
      <t>g-C3N4</t>
    </r>
    <r>
      <rPr>
        <sz val="10"/>
        <rFont val="宋体"/>
        <charset val="134"/>
      </rPr>
      <t>与</t>
    </r>
    <r>
      <rPr>
        <sz val="10"/>
        <rFont val="宋体"/>
        <charset val="134"/>
      </rPr>
      <t>TiO2</t>
    </r>
    <r>
      <rPr>
        <sz val="10"/>
        <rFont val="宋体"/>
        <charset val="134"/>
      </rPr>
      <t>之间的界面电子传递，探索提高</t>
    </r>
    <r>
      <rPr>
        <sz val="10"/>
        <rFont val="宋体"/>
        <charset val="134"/>
      </rPr>
      <t>g-C3N4</t>
    </r>
    <r>
      <rPr>
        <sz val="10"/>
        <rFont val="宋体"/>
        <charset val="134"/>
      </rPr>
      <t>选择性修饰的</t>
    </r>
    <r>
      <rPr>
        <sz val="10"/>
        <rFont val="宋体"/>
        <charset val="134"/>
      </rPr>
      <t>TiO2</t>
    </r>
    <r>
      <rPr>
        <sz val="10"/>
        <rFont val="宋体"/>
        <charset val="134"/>
      </rPr>
      <t>纳米片阵列光电转换效率的方法，为研发新一代高效太阳能电池提供实验基础和理论依据。</t>
    </r>
  </si>
  <si>
    <t>201811059074</t>
  </si>
  <si>
    <r>
      <rPr>
        <sz val="10"/>
        <rFont val="宋体"/>
        <charset val="134"/>
      </rPr>
      <t>MoS2</t>
    </r>
    <r>
      <rPr>
        <sz val="10"/>
        <rFont val="宋体"/>
        <charset val="134"/>
      </rPr>
      <t>纳米片</t>
    </r>
    <r>
      <rPr>
        <sz val="10"/>
        <rFont val="宋体"/>
        <charset val="134"/>
      </rPr>
      <t xml:space="preserve">/{001}TiO2 </t>
    </r>
    <r>
      <rPr>
        <sz val="10"/>
        <rFont val="宋体"/>
        <charset val="134"/>
      </rPr>
      <t>基底的制备及其光电性能研究</t>
    </r>
  </si>
  <si>
    <t>张亚娟</t>
  </si>
  <si>
    <t>1603032012</t>
  </si>
  <si>
    <t>赵璐瑶（1703031024）、赵慧敏（1603032048）</t>
  </si>
  <si>
    <r>
      <rPr>
        <sz val="10"/>
        <color rgb="FF000000"/>
        <rFont val="Times New Roman"/>
        <charset val="0"/>
      </rPr>
      <t>本项目计划在导电玻璃上直接水热生长高暴露</t>
    </r>
    <r>
      <rPr>
        <sz val="10"/>
        <rFont val="宋体"/>
        <charset val="134"/>
      </rPr>
      <t>{001}</t>
    </r>
    <r>
      <rPr>
        <sz val="10"/>
        <rFont val="宋体"/>
        <charset val="134"/>
      </rPr>
      <t>活性面的</t>
    </r>
    <r>
      <rPr>
        <sz val="10"/>
        <rFont val="宋体"/>
        <charset val="134"/>
      </rPr>
      <t>TiO2</t>
    </r>
    <r>
      <rPr>
        <sz val="10"/>
        <rFont val="宋体"/>
        <charset val="134"/>
      </rPr>
      <t>纳米片阵列，在晶面上修饰</t>
    </r>
    <r>
      <rPr>
        <sz val="10"/>
        <rFont val="宋体"/>
        <charset val="134"/>
      </rPr>
      <t>MoS2</t>
    </r>
    <r>
      <rPr>
        <sz val="10"/>
        <rFont val="宋体"/>
        <charset val="134"/>
      </rPr>
      <t>纳米片。研究纳米片形貌、高能面暴露比与薄膜的催化、光电性能关联；研究异质结构中</t>
    </r>
    <r>
      <rPr>
        <sz val="10"/>
        <rFont val="宋体"/>
        <charset val="134"/>
      </rPr>
      <t>MoS2</t>
    </r>
    <r>
      <rPr>
        <sz val="10"/>
        <rFont val="宋体"/>
        <charset val="134"/>
      </rPr>
      <t>纳米片与</t>
    </r>
    <r>
      <rPr>
        <sz val="10"/>
        <rFont val="宋体"/>
        <charset val="134"/>
      </rPr>
      <t>TiO2</t>
    </r>
    <r>
      <rPr>
        <sz val="10"/>
        <rFont val="宋体"/>
        <charset val="134"/>
      </rPr>
      <t>之间的界面电子传递，探索提高</t>
    </r>
    <r>
      <rPr>
        <sz val="10"/>
        <rFont val="宋体"/>
        <charset val="134"/>
      </rPr>
      <t>MoS2</t>
    </r>
    <r>
      <rPr>
        <sz val="10"/>
        <rFont val="宋体"/>
        <charset val="134"/>
      </rPr>
      <t>纳米片选择性修饰的</t>
    </r>
    <r>
      <rPr>
        <sz val="10"/>
        <rFont val="宋体"/>
        <charset val="134"/>
      </rPr>
      <t>TiO2</t>
    </r>
    <r>
      <rPr>
        <sz val="10"/>
        <rFont val="宋体"/>
        <charset val="134"/>
      </rPr>
      <t>纳米片阵列光电转换效率的方法，为研发新一代高效太阳能电池提供实验基础和理论依据。</t>
    </r>
  </si>
  <si>
    <t>201811059075</t>
  </si>
  <si>
    <r>
      <rPr>
        <sz val="10"/>
        <rFont val="宋体"/>
        <charset val="134"/>
      </rPr>
      <t xml:space="preserve">Ag/{001}TiO2 </t>
    </r>
    <r>
      <rPr>
        <sz val="10"/>
        <rFont val="宋体"/>
        <charset val="134"/>
      </rPr>
      <t>基底的制备及其光电性能研究</t>
    </r>
  </si>
  <si>
    <t>李超前</t>
  </si>
  <si>
    <t>孙逸文（1703031018）、金佳雯(1603032050)</t>
  </si>
  <si>
    <r>
      <rPr>
        <sz val="10"/>
        <color indexed="8"/>
        <rFont val="宋体"/>
        <charset val="134"/>
      </rPr>
      <t>本项目计划在导电玻璃上直接水热生长高暴露</t>
    </r>
    <r>
      <rPr>
        <sz val="10"/>
        <rFont val="宋体"/>
        <charset val="134"/>
      </rPr>
      <t>{001}</t>
    </r>
    <r>
      <rPr>
        <sz val="10"/>
        <rFont val="宋体"/>
        <charset val="134"/>
      </rPr>
      <t>活性面的</t>
    </r>
    <r>
      <rPr>
        <sz val="10"/>
        <rFont val="宋体"/>
        <charset val="134"/>
      </rPr>
      <t>TiO2</t>
    </r>
    <r>
      <rPr>
        <sz val="10"/>
        <rFont val="宋体"/>
        <charset val="134"/>
      </rPr>
      <t>纳米片阵列，在</t>
    </r>
    <r>
      <rPr>
        <sz val="10"/>
        <rFont val="宋体"/>
        <charset val="134"/>
      </rPr>
      <t>{101}</t>
    </r>
    <r>
      <rPr>
        <sz val="10"/>
        <rFont val="宋体"/>
        <charset val="134"/>
      </rPr>
      <t>、</t>
    </r>
    <r>
      <rPr>
        <sz val="10"/>
        <rFont val="宋体"/>
        <charset val="134"/>
      </rPr>
      <t>{001}</t>
    </r>
    <r>
      <rPr>
        <sz val="10"/>
        <rFont val="宋体"/>
        <charset val="134"/>
      </rPr>
      <t>晶面选择性的沉积</t>
    </r>
    <r>
      <rPr>
        <sz val="10"/>
        <rFont val="宋体"/>
        <charset val="134"/>
      </rPr>
      <t>Ag</t>
    </r>
    <r>
      <rPr>
        <sz val="10"/>
        <rFont val="宋体"/>
        <charset val="134"/>
      </rPr>
      <t>贵金属粒子。研究纳米片形貌、高能面暴露比与薄膜的催化、光电性能关联；研究降低异质结构中贵金属颗粒与</t>
    </r>
    <r>
      <rPr>
        <sz val="10"/>
        <rFont val="宋体"/>
        <charset val="134"/>
      </rPr>
      <t>TiO2</t>
    </r>
    <r>
      <rPr>
        <sz val="10"/>
        <rFont val="宋体"/>
        <charset val="134"/>
      </rPr>
      <t>之间以及金属颗粒之间的界面态密度的方法，探索提高贵金属选择性修饰的</t>
    </r>
    <r>
      <rPr>
        <sz val="10"/>
        <rFont val="宋体"/>
        <charset val="134"/>
      </rPr>
      <t>TiO2</t>
    </r>
    <r>
      <rPr>
        <sz val="10"/>
        <rFont val="宋体"/>
        <charset val="134"/>
      </rPr>
      <t>纳米片阵列光电转换效率的方法，为研发新一代高效太阳能电池提供实验基础和理论依据。</t>
    </r>
  </si>
  <si>
    <t>201811059076</t>
  </si>
  <si>
    <t>超微骨粉在肉松中的应用</t>
  </si>
  <si>
    <t>张丹文</t>
  </si>
  <si>
    <t>郭发亮（1502081045）、
程月梅（1702012010）、
董江宁（1802061006）、
桂炜（1802081016）</t>
  </si>
  <si>
    <t>陈静怡</t>
  </si>
  <si>
    <t>助教</t>
  </si>
  <si>
    <r>
      <rPr>
        <sz val="10"/>
        <color indexed="8"/>
        <rFont val="Times New Roman"/>
        <charset val="0"/>
      </rPr>
      <t>肉松是深受我国消费者喜爱的一类食品，目前市场上所出售的肉松并不是纯肉松，企业为降低生产成本提高经济效益，</t>
    </r>
    <r>
      <rPr>
        <sz val="10"/>
        <rFont val="宋体"/>
        <charset val="134"/>
      </rPr>
      <t xml:space="preserve">
</t>
    </r>
    <r>
      <rPr>
        <sz val="10"/>
        <rFont val="宋体"/>
        <charset val="134"/>
      </rPr>
      <t>在其中掺杂了大量的豌豆粉，</t>
    </r>
    <r>
      <rPr>
        <sz val="10"/>
        <rFont val="宋体"/>
        <charset val="134"/>
      </rPr>
      <t xml:space="preserve">
</t>
    </r>
    <r>
      <rPr>
        <sz val="10"/>
        <rFont val="宋体"/>
        <charset val="134"/>
      </rPr>
      <t>豌豆粉中蛋白质含量每百克仅含</t>
    </r>
    <r>
      <rPr>
        <sz val="10"/>
        <rFont val="宋体"/>
        <charset val="134"/>
      </rPr>
      <t>7.4</t>
    </r>
    <r>
      <rPr>
        <sz val="10"/>
        <rFont val="宋体"/>
        <charset val="134"/>
      </rPr>
      <t>克的，</t>
    </r>
    <r>
      <rPr>
        <sz val="10"/>
        <rFont val="宋体"/>
        <charset val="134"/>
      </rPr>
      <t xml:space="preserve">
</t>
    </r>
    <r>
      <rPr>
        <sz val="10"/>
        <rFont val="宋体"/>
        <charset val="134"/>
      </rPr>
      <t>其主要成分是淀粉、糖等碳水化合物，</t>
    </r>
    <r>
      <rPr>
        <sz val="10"/>
        <rFont val="宋体"/>
        <charset val="134"/>
      </rPr>
      <t xml:space="preserve">
</t>
    </r>
    <r>
      <rPr>
        <sz val="10"/>
        <rFont val="宋体"/>
        <charset val="134"/>
      </rPr>
      <t>综合考虑我国目前的国民营养摄入水平，</t>
    </r>
    <r>
      <rPr>
        <sz val="10"/>
        <rFont val="宋体"/>
        <charset val="134"/>
      </rPr>
      <t xml:space="preserve">
</t>
    </r>
    <r>
      <rPr>
        <sz val="10"/>
        <rFont val="宋体"/>
        <charset val="134"/>
      </rPr>
      <t>摄入过多的碳水化合物容易引起肥胖，</t>
    </r>
    <r>
      <rPr>
        <sz val="10"/>
        <rFont val="宋体"/>
        <charset val="134"/>
      </rPr>
      <t xml:space="preserve">
</t>
    </r>
    <r>
      <rPr>
        <sz val="10"/>
        <rFont val="宋体"/>
        <charset val="134"/>
      </rPr>
      <t>对于孕妇、老人尤为不利，而畜骨的价格低廉，</t>
    </r>
    <r>
      <rPr>
        <sz val="10"/>
        <rFont val="宋体"/>
        <charset val="134"/>
      </rPr>
      <t xml:space="preserve">
</t>
    </r>
    <r>
      <rPr>
        <sz val="10"/>
        <rFont val="宋体"/>
        <charset val="134"/>
      </rPr>
      <t>营养成分丰富，经过脱脂酶解超微粉碎后的骨粉</t>
    </r>
    <r>
      <rPr>
        <sz val="10"/>
        <rFont val="宋体"/>
        <charset val="134"/>
      </rPr>
      <t xml:space="preserve">
</t>
    </r>
    <r>
      <rPr>
        <sz val="10"/>
        <rFont val="宋体"/>
        <charset val="134"/>
      </rPr>
      <t>蛋白质含量高且易吸收，本项目将研究将骨粉添</t>
    </r>
    <r>
      <rPr>
        <sz val="10"/>
        <rFont val="宋体"/>
        <charset val="134"/>
      </rPr>
      <t xml:space="preserve">
</t>
    </r>
    <r>
      <rPr>
        <sz val="10"/>
        <rFont val="宋体"/>
        <charset val="134"/>
      </rPr>
      <t>加到肉松中，可以增加肉松的营养价值，提高肉</t>
    </r>
    <r>
      <rPr>
        <sz val="10"/>
        <rFont val="宋体"/>
        <charset val="134"/>
      </rPr>
      <t xml:space="preserve">
</t>
    </r>
    <r>
      <rPr>
        <sz val="10"/>
        <rFont val="宋体"/>
        <charset val="134"/>
      </rPr>
      <t>松中钙和蛋白质含量，还可以根据不同的适用人</t>
    </r>
    <r>
      <rPr>
        <sz val="10"/>
        <rFont val="宋体"/>
        <charset val="134"/>
      </rPr>
      <t xml:space="preserve">
</t>
    </r>
    <r>
      <rPr>
        <sz val="10"/>
        <rFont val="宋体"/>
        <charset val="134"/>
      </rPr>
      <t>群，制作不同种类的肉松，如针对孕妇和老人的</t>
    </r>
    <r>
      <rPr>
        <sz val="10"/>
        <rFont val="宋体"/>
        <charset val="134"/>
      </rPr>
      <t xml:space="preserve">
</t>
    </r>
    <r>
      <rPr>
        <sz val="10"/>
        <rFont val="宋体"/>
        <charset val="134"/>
      </rPr>
      <t>高钙肉松、针对糖尿病患者的无糖肉松等，可以</t>
    </r>
    <r>
      <rPr>
        <sz val="10"/>
        <rFont val="宋体"/>
        <charset val="134"/>
      </rPr>
      <t xml:space="preserve">
</t>
    </r>
    <r>
      <rPr>
        <sz val="10"/>
        <rFont val="宋体"/>
        <charset val="134"/>
      </rPr>
      <t>有效提高产品的针对性和增加市场效益。</t>
    </r>
  </si>
  <si>
    <t>201811059077</t>
  </si>
  <si>
    <t>骨粉面条加工制备工艺与品质控制研究</t>
  </si>
  <si>
    <t>印丰</t>
  </si>
  <si>
    <t>薛原野
（1502081046）、李丹宁（1802081010）、
潘敏（1802081026）、
陶琦琳（1702081012）</t>
  </si>
  <si>
    <r>
      <rPr>
        <sz val="10"/>
        <color rgb="FF000000"/>
        <rFont val="Times New Roman"/>
        <charset val="0"/>
      </rPr>
      <t>本项目所应用的超微骨粉是畜骨经高温蒸煮脱脂、酶解干燥后超微粉碎过筛后得到的</t>
    </r>
    <r>
      <rPr>
        <sz val="10"/>
        <rFont val="宋体"/>
        <charset val="134"/>
      </rPr>
      <t>200</t>
    </r>
    <r>
      <rPr>
        <sz val="10"/>
        <rFont val="宋体"/>
        <charset val="134"/>
      </rPr>
      <t>目以下的骨粒</t>
    </r>
    <r>
      <rPr>
        <sz val="10"/>
        <rFont val="宋体"/>
        <charset val="134"/>
      </rPr>
      <t>,</t>
    </r>
    <r>
      <rPr>
        <sz val="10"/>
        <rFont val="宋体"/>
        <charset val="134"/>
      </rPr>
      <t>其在加工制备过程中，高温蒸煮脱脂不仅可以去除骨中的脂类物质，</t>
    </r>
    <r>
      <rPr>
        <sz val="10"/>
        <rFont val="宋体"/>
        <charset val="134"/>
      </rPr>
      <t xml:space="preserve">
</t>
    </r>
    <r>
      <rPr>
        <sz val="10"/>
        <rFont val="宋体"/>
        <charset val="134"/>
      </rPr>
      <t>还可以促蛋白质多肽物质的溶出增加骨粉的可吸收性，</t>
    </r>
    <r>
      <rPr>
        <sz val="10"/>
        <rFont val="宋体"/>
        <charset val="134"/>
      </rPr>
      <t xml:space="preserve">
</t>
    </r>
    <r>
      <rPr>
        <sz val="10"/>
        <rFont val="宋体"/>
        <charset val="134"/>
      </rPr>
      <t>目前国内外对骨粉深加工方向的研究主要有骨瓷、</t>
    </r>
    <r>
      <rPr>
        <sz val="10"/>
        <rFont val="宋体"/>
        <charset val="134"/>
      </rPr>
      <t xml:space="preserve">
</t>
    </r>
    <r>
      <rPr>
        <sz val="10"/>
        <rFont val="宋体"/>
        <charset val="134"/>
      </rPr>
      <t>骨粉饼干、骨泥、骨胶原多肽以及硫酸软骨素等，</t>
    </r>
    <r>
      <rPr>
        <sz val="10"/>
        <rFont val="宋体"/>
        <charset val="134"/>
      </rPr>
      <t xml:space="preserve">
</t>
    </r>
    <r>
      <rPr>
        <sz val="10"/>
        <rFont val="宋体"/>
        <charset val="134"/>
      </rPr>
      <t>对于将骨粉添加到面条的研究尚浅。本项目的研究</t>
    </r>
    <r>
      <rPr>
        <sz val="10"/>
        <rFont val="宋体"/>
        <charset val="134"/>
      </rPr>
      <t xml:space="preserve">
</t>
    </r>
    <r>
      <rPr>
        <sz val="10"/>
        <rFont val="宋体"/>
        <charset val="134"/>
      </rPr>
      <t>可以帮助产品提高质量和市场竞争力，为畜禽副产品</t>
    </r>
    <r>
      <rPr>
        <sz val="10"/>
        <rFont val="宋体"/>
        <charset val="134"/>
      </rPr>
      <t xml:space="preserve">
</t>
    </r>
    <r>
      <rPr>
        <sz val="10"/>
        <rFont val="宋体"/>
        <charset val="134"/>
      </rPr>
      <t>的合理应用开辟了一个广阔的天地。</t>
    </r>
  </si>
  <si>
    <t>201811059078</t>
  </si>
  <si>
    <t>生物活性炭吸附含酚废水工艺研究</t>
  </si>
  <si>
    <t>孙斌</t>
  </si>
  <si>
    <r>
      <rPr>
        <sz val="10"/>
        <rFont val="Times New Roman"/>
        <charset val="0"/>
      </rPr>
      <t>张玉对（</t>
    </r>
    <r>
      <rPr>
        <sz val="10"/>
        <rFont val="宋体"/>
        <charset val="134"/>
      </rPr>
      <t>1603022020</t>
    </r>
    <r>
      <rPr>
        <sz val="10"/>
        <rFont val="宋体"/>
        <charset val="134"/>
      </rPr>
      <t>）、刘苏敏（</t>
    </r>
    <r>
      <rPr>
        <sz val="10"/>
        <rFont val="宋体"/>
        <charset val="134"/>
      </rPr>
      <t>1603022013</t>
    </r>
    <r>
      <rPr>
        <sz val="10"/>
        <rFont val="宋体"/>
        <charset val="134"/>
      </rPr>
      <t>）、樊友前（</t>
    </r>
    <r>
      <rPr>
        <sz val="10"/>
        <rFont val="宋体"/>
        <charset val="134"/>
      </rPr>
      <t>1603022017</t>
    </r>
    <r>
      <rPr>
        <sz val="10"/>
        <rFont val="宋体"/>
        <charset val="134"/>
      </rPr>
      <t>）、崔波（</t>
    </r>
    <r>
      <rPr>
        <sz val="10"/>
        <rFont val="宋体"/>
        <charset val="134"/>
      </rPr>
      <t>1703081007</t>
    </r>
    <r>
      <rPr>
        <sz val="10"/>
        <rFont val="宋体"/>
        <charset val="134"/>
      </rPr>
      <t>）</t>
    </r>
  </si>
  <si>
    <t>酚类属于高毒的物质，酚类物质在生物体内能够使细胞组织蛋白质失去活性，凝固形成不溶性蛋白质。当人体摄入一定量酚类后会出现急性的中毒症状，长期饮用被酚类污染的水，会引起头昏，甚至贫血等症状，并造成神经系统性障碍。活化骨炭可以对含酚类废水进行快速高效的吸附。一般污水处理厂中的微生物生化处理工艺很难完全去除水中酚类化合物。本项目以废弃牛骨为原料，制作骨炭，对骨炭进行活化，研究骨炭吸附酚类废水的最适吸附条件。</t>
  </si>
  <si>
    <t>201811059079</t>
  </si>
  <si>
    <t>一种多孔陶瓷吸附材料的制备</t>
  </si>
  <si>
    <t>刘婉</t>
  </si>
  <si>
    <t>1603032015</t>
  </si>
  <si>
    <r>
      <rPr>
        <sz val="10"/>
        <rFont val="Times New Roman"/>
        <charset val="0"/>
      </rPr>
      <t>王孝辉</t>
    </r>
    <r>
      <rPr>
        <sz val="10"/>
        <rFont val="宋体"/>
        <charset val="134"/>
      </rPr>
      <t>(1503031035)</t>
    </r>
    <r>
      <rPr>
        <sz val="10"/>
        <rFont val="宋体"/>
        <charset val="134"/>
      </rPr>
      <t>、茆文博</t>
    </r>
    <r>
      <rPr>
        <sz val="10"/>
        <rFont val="宋体"/>
        <charset val="134"/>
      </rPr>
      <t>(1303032046)</t>
    </r>
  </si>
  <si>
    <t>张全争</t>
  </si>
  <si>
    <t>本项目拟以某些陶瓷原料和造孔剂，经混合煅烧，制备出某种多孔陶瓷吸附材料，并研究其在水中对某些金属离子的吸附作用。</t>
  </si>
  <si>
    <t>201811059080</t>
  </si>
  <si>
    <t>一种蓄能发光陶瓷釉的制备</t>
  </si>
  <si>
    <t>李英姿</t>
  </si>
  <si>
    <t>1603032029</t>
  </si>
  <si>
    <r>
      <rPr>
        <sz val="10"/>
        <rFont val="Times New Roman"/>
        <charset val="0"/>
      </rPr>
      <t>孙国栋（</t>
    </r>
    <r>
      <rPr>
        <sz val="10"/>
        <rFont val="宋体"/>
        <charset val="134"/>
      </rPr>
      <t>1503031036</t>
    </r>
    <r>
      <rPr>
        <sz val="10"/>
        <rFont val="宋体"/>
        <charset val="134"/>
      </rPr>
      <t>）、崔航</t>
    </r>
    <r>
      <rPr>
        <sz val="10"/>
        <rFont val="宋体"/>
        <charset val="134"/>
      </rPr>
      <t>(1503031032)</t>
    </r>
  </si>
  <si>
    <t>本项目拟制备出某种稀土激活的硅酸盐、铝酸盐、硼酸盐或磷酸盐发光陶瓷粉，与自主研发的基础釉料煅烧，得到一种耐高温，化学性能稳定的无铅发光陶瓷釉。</t>
  </si>
  <si>
    <t>201811059081</t>
  </si>
  <si>
    <t>可磁性分离人体血清中多巴胺的SERS基底、制备方法及利用该基底检测的方法</t>
  </si>
  <si>
    <t>程正忠</t>
  </si>
  <si>
    <r>
      <rPr>
        <sz val="10"/>
        <rFont val="宋体"/>
        <charset val="0"/>
      </rPr>
      <t>汪欣</t>
    </r>
    <r>
      <rPr>
        <sz val="10"/>
        <rFont val="Times New Roman"/>
        <charset val="0"/>
      </rPr>
      <t xml:space="preserve">   </t>
    </r>
    <r>
      <rPr>
        <sz val="10"/>
        <rFont val="宋体"/>
        <charset val="0"/>
      </rPr>
      <t>（</t>
    </r>
    <r>
      <rPr>
        <sz val="10"/>
        <rFont val="Times New Roman"/>
        <charset val="0"/>
      </rPr>
      <t>1603021035</t>
    </r>
    <r>
      <rPr>
        <sz val="10"/>
        <rFont val="宋体"/>
        <charset val="0"/>
      </rPr>
      <t>）、</t>
    </r>
    <r>
      <rPr>
        <sz val="10"/>
        <rFont val="Times New Roman"/>
        <charset val="0"/>
      </rPr>
      <t xml:space="preserve">     </t>
    </r>
    <r>
      <rPr>
        <sz val="10"/>
        <rFont val="宋体"/>
        <charset val="0"/>
      </rPr>
      <t>金娟</t>
    </r>
    <r>
      <rPr>
        <sz val="10"/>
        <rFont val="Times New Roman"/>
        <charset val="0"/>
      </rPr>
      <t xml:space="preserve">   </t>
    </r>
    <r>
      <rPr>
        <sz val="10"/>
        <rFont val="宋体"/>
        <charset val="0"/>
      </rPr>
      <t>（</t>
    </r>
    <r>
      <rPr>
        <sz val="10"/>
        <rFont val="Times New Roman"/>
        <charset val="0"/>
      </rPr>
      <t>1603021031</t>
    </r>
    <r>
      <rPr>
        <sz val="10"/>
        <rFont val="宋体"/>
        <charset val="0"/>
      </rPr>
      <t>）、</t>
    </r>
    <r>
      <rPr>
        <sz val="10"/>
        <rFont val="Times New Roman"/>
        <charset val="0"/>
      </rPr>
      <t xml:space="preserve">  </t>
    </r>
    <r>
      <rPr>
        <sz val="10"/>
        <rFont val="宋体"/>
        <charset val="0"/>
      </rPr>
      <t>董文浩</t>
    </r>
    <r>
      <rPr>
        <sz val="10"/>
        <rFont val="Times New Roman"/>
        <charset val="0"/>
      </rPr>
      <t xml:space="preserve"> </t>
    </r>
    <r>
      <rPr>
        <sz val="10"/>
        <rFont val="宋体"/>
        <charset val="0"/>
      </rPr>
      <t>（</t>
    </r>
    <r>
      <rPr>
        <sz val="10"/>
        <rFont val="Times New Roman"/>
        <charset val="0"/>
      </rPr>
      <t>1603022014</t>
    </r>
    <r>
      <rPr>
        <sz val="10"/>
        <rFont val="宋体"/>
        <charset val="0"/>
      </rPr>
      <t>）</t>
    </r>
  </si>
  <si>
    <t>吴义平</t>
  </si>
  <si>
    <t>多巴胺是一种激素物质，其浓度的失衡会导致多种神经质疾病发生。因而我们利用表面增强拉曼散射（SERS）技术来检测人体血液中多巴胺，但现今的SERS基底选择性低、灵敏度差，我们必须改进SERS基底。
本项目拟合成一种SERS基底，以实现多巴胺分子可磁性分离SERS基底的制备。
这种SERS基底由具磁性的Fe3O4微纳米球以及修饰在其表面的金纳米颗粒构成，与预处理的人体血清混合后加硅片，用磁铁分离和铁离子的配位作用进行多巴胺的提纯，后进行SERS检测。</t>
  </si>
  <si>
    <t>201811059082</t>
  </si>
  <si>
    <t>光催化材料UC/TiO2/Ag的合成及其性能研究</t>
  </si>
  <si>
    <t>吴仙铃</t>
  </si>
  <si>
    <r>
      <rPr>
        <sz val="10"/>
        <rFont val="宋体"/>
        <charset val="0"/>
      </rPr>
      <t>刘璇</t>
    </r>
    <r>
      <rPr>
        <sz val="10"/>
        <rFont val="Times New Roman"/>
        <charset val="0"/>
      </rPr>
      <t xml:space="preserve">   </t>
    </r>
    <r>
      <rPr>
        <sz val="10"/>
        <rFont val="宋体"/>
        <charset val="0"/>
      </rPr>
      <t>（</t>
    </r>
    <r>
      <rPr>
        <sz val="10"/>
        <rFont val="Times New Roman"/>
        <charset val="0"/>
      </rPr>
      <t>1703021048</t>
    </r>
    <r>
      <rPr>
        <sz val="10"/>
        <rFont val="宋体"/>
        <charset val="0"/>
      </rPr>
      <t>）、</t>
    </r>
    <r>
      <rPr>
        <sz val="10"/>
        <rFont val="Times New Roman"/>
        <charset val="0"/>
      </rPr>
      <t xml:space="preserve">    </t>
    </r>
    <r>
      <rPr>
        <sz val="10"/>
        <rFont val="宋体"/>
        <charset val="0"/>
      </rPr>
      <t>黄洁</t>
    </r>
    <r>
      <rPr>
        <sz val="10"/>
        <rFont val="Times New Roman"/>
        <charset val="0"/>
      </rPr>
      <t xml:space="preserve">   </t>
    </r>
    <r>
      <rPr>
        <sz val="10"/>
        <rFont val="宋体"/>
        <charset val="0"/>
      </rPr>
      <t>（</t>
    </r>
    <r>
      <rPr>
        <sz val="10"/>
        <rFont val="Times New Roman"/>
        <charset val="0"/>
      </rPr>
      <t>1703021038</t>
    </r>
    <r>
      <rPr>
        <sz val="10"/>
        <rFont val="宋体"/>
        <charset val="0"/>
      </rPr>
      <t>）、</t>
    </r>
    <r>
      <rPr>
        <sz val="10"/>
        <rFont val="Times New Roman"/>
        <charset val="0"/>
      </rPr>
      <t xml:space="preserve">    
</t>
    </r>
    <r>
      <rPr>
        <sz val="10"/>
        <rFont val="宋体"/>
        <charset val="0"/>
      </rPr>
      <t>沈星艺</t>
    </r>
    <r>
      <rPr>
        <sz val="10"/>
        <rFont val="Times New Roman"/>
        <charset val="0"/>
      </rPr>
      <t xml:space="preserve"> </t>
    </r>
    <r>
      <rPr>
        <sz val="10"/>
        <rFont val="宋体"/>
        <charset val="0"/>
      </rPr>
      <t>（</t>
    </r>
    <r>
      <rPr>
        <sz val="10"/>
        <rFont val="Times New Roman"/>
        <charset val="0"/>
      </rPr>
      <t>1703021036</t>
    </r>
    <r>
      <rPr>
        <sz val="10"/>
        <rFont val="宋体"/>
        <charset val="0"/>
      </rPr>
      <t>）</t>
    </r>
  </si>
  <si>
    <t>光催化降解技术用于有机污染物的治理，在众多光催化剂中，TiO2被认为是最具有前景的光催化剂之一，但TiO2宽的带隙决定它只有在紫外光的激发下才能很好的被应用。然而紫外光仅占太阳光的 5%左右。因此纯的TiO2光催化剂对太阳光的利用率极低，而受到限制。目前调节二氧化钛带隙的方法都降低了TiO2的降解率。上转换材料具有强耐光性，发光可调节等特点。本项目拟合成一种上转换材料可将太阳光中占大比例的长波长转换为紫外光并作用于紫外光激发的光催化剂用于光降解反应，提高太阳光利用率。</t>
  </si>
  <si>
    <t>201811059083</t>
  </si>
  <si>
    <t>SRES技术用于水中几种常见微污染物检测</t>
  </si>
  <si>
    <t>李阔</t>
  </si>
  <si>
    <r>
      <rPr>
        <sz val="10"/>
        <rFont val="宋体"/>
        <charset val="0"/>
      </rPr>
      <t>马光明</t>
    </r>
    <r>
      <rPr>
        <sz val="10"/>
        <rFont val="Times New Roman"/>
        <charset val="0"/>
      </rPr>
      <t xml:space="preserve">  </t>
    </r>
    <r>
      <rPr>
        <sz val="10"/>
        <rFont val="宋体"/>
        <charset val="0"/>
      </rPr>
      <t>（</t>
    </r>
    <r>
      <rPr>
        <sz val="10"/>
        <rFont val="Times New Roman"/>
        <charset val="0"/>
      </rPr>
      <t>1803081020</t>
    </r>
    <r>
      <rPr>
        <sz val="10"/>
        <rFont val="宋体"/>
        <charset val="0"/>
      </rPr>
      <t>）、</t>
    </r>
    <r>
      <rPr>
        <sz val="10"/>
        <rFont val="Times New Roman"/>
        <charset val="0"/>
      </rPr>
      <t xml:space="preserve">
</t>
    </r>
    <r>
      <rPr>
        <sz val="10"/>
        <rFont val="宋体"/>
        <charset val="0"/>
      </rPr>
      <t>黄莺</t>
    </r>
    <r>
      <rPr>
        <sz val="10"/>
        <rFont val="Times New Roman"/>
        <charset val="0"/>
      </rPr>
      <t xml:space="preserve">    </t>
    </r>
    <r>
      <rPr>
        <sz val="10"/>
        <rFont val="宋体"/>
        <charset val="0"/>
      </rPr>
      <t>（</t>
    </r>
    <r>
      <rPr>
        <sz val="10"/>
        <rFont val="Times New Roman"/>
        <charset val="0"/>
      </rPr>
      <t>1803081018</t>
    </r>
    <r>
      <rPr>
        <sz val="10"/>
        <rFont val="宋体"/>
        <charset val="0"/>
      </rPr>
      <t>）、</t>
    </r>
    <r>
      <rPr>
        <sz val="10"/>
        <rFont val="Times New Roman"/>
        <charset val="0"/>
      </rPr>
      <t xml:space="preserve">
</t>
    </r>
    <r>
      <rPr>
        <sz val="10"/>
        <rFont val="宋体"/>
        <charset val="0"/>
      </rPr>
      <t>田园竞野（</t>
    </r>
    <r>
      <rPr>
        <sz val="10"/>
        <rFont val="Times New Roman"/>
        <charset val="0"/>
      </rPr>
      <t>1803081031</t>
    </r>
    <r>
      <rPr>
        <sz val="10"/>
        <rFont val="宋体"/>
        <charset val="0"/>
      </rPr>
      <t>）</t>
    </r>
  </si>
  <si>
    <t>随着社会生产力的发展，水中污染物的问题已经随着社会发展越来越严重，故对水中常见污染物的检测和治理的相关研究成为热点，对其检测需要更简单、快速。表面增强拉曼光谱（SERS）是一种最近几十年发展起来的检测技术，有着灵敏度高，操作简单，无需对待检测物进行预处理等优点。本项目拟将SERS技术的这些优点应用在对水中微污染物的检测中。</t>
  </si>
  <si>
    <t>201811059084</t>
  </si>
  <si>
    <r>
      <rPr>
        <sz val="10"/>
        <rFont val="宋体"/>
        <charset val="134"/>
      </rPr>
      <t>Fe</t>
    </r>
    <r>
      <rPr>
        <vertAlign val="subscript"/>
        <sz val="10"/>
        <rFont val="宋体"/>
        <charset val="134"/>
      </rPr>
      <t>3</t>
    </r>
    <r>
      <rPr>
        <sz val="10"/>
        <rFont val="宋体"/>
        <charset val="134"/>
      </rPr>
      <t>O</t>
    </r>
    <r>
      <rPr>
        <vertAlign val="subscript"/>
        <sz val="10"/>
        <rFont val="宋体"/>
        <charset val="134"/>
      </rPr>
      <t>4</t>
    </r>
    <r>
      <rPr>
        <sz val="10"/>
        <rFont val="宋体"/>
        <charset val="134"/>
      </rPr>
      <t>@Au复合材料的合成及其SERS性能研究</t>
    </r>
  </si>
  <si>
    <t>潘少峰</t>
  </si>
  <si>
    <r>
      <rPr>
        <sz val="10"/>
        <rFont val="宋体"/>
        <charset val="0"/>
      </rPr>
      <t>朱柏城（</t>
    </r>
    <r>
      <rPr>
        <sz val="10"/>
        <rFont val="Times New Roman"/>
        <charset val="0"/>
      </rPr>
      <t>1803022031</t>
    </r>
    <r>
      <rPr>
        <sz val="10"/>
        <rFont val="宋体"/>
        <charset val="0"/>
      </rPr>
      <t>）、</t>
    </r>
    <r>
      <rPr>
        <sz val="10"/>
        <rFont val="Times New Roman"/>
        <charset val="0"/>
      </rPr>
      <t xml:space="preserve">      </t>
    </r>
    <r>
      <rPr>
        <sz val="10"/>
        <rFont val="宋体"/>
        <charset val="0"/>
      </rPr>
      <t>孙雨婷（</t>
    </r>
    <r>
      <rPr>
        <sz val="10"/>
        <rFont val="Times New Roman"/>
        <charset val="0"/>
      </rPr>
      <t>1803022018</t>
    </r>
    <r>
      <rPr>
        <sz val="10"/>
        <rFont val="宋体"/>
        <charset val="0"/>
      </rPr>
      <t>）</t>
    </r>
    <r>
      <rPr>
        <sz val="10"/>
        <rFont val="Times New Roman"/>
        <charset val="0"/>
      </rPr>
      <t xml:space="preserve"> </t>
    </r>
    <r>
      <rPr>
        <sz val="10"/>
        <rFont val="宋体"/>
        <charset val="0"/>
      </rPr>
      <t>、</t>
    </r>
    <r>
      <rPr>
        <sz val="10"/>
        <rFont val="Times New Roman"/>
        <charset val="0"/>
      </rPr>
      <t xml:space="preserve">  </t>
    </r>
    <r>
      <rPr>
        <sz val="10"/>
        <rFont val="宋体"/>
        <charset val="0"/>
      </rPr>
      <t>刘静怡（</t>
    </r>
    <r>
      <rPr>
        <sz val="10"/>
        <rFont val="Times New Roman"/>
        <charset val="0"/>
      </rPr>
      <t>1803022026</t>
    </r>
    <r>
      <rPr>
        <sz val="10"/>
        <rFont val="宋体"/>
        <charset val="0"/>
      </rPr>
      <t>）</t>
    </r>
  </si>
  <si>
    <t>随着科技的发展，传统的一次性使用的SERS基底已经不能够满足人们的需要，越来越多的人致力于合成稳定并且可循环使用的SERS基底。其中，磁性贵金属复合材料由于其核壳结构可以结合“核”和“壳”的优点，具有超强的稳定性和多功能性，尤其是在Au立方的粒径在60nm左右时，具有良好的SERS增强效应。所以本项目拟以PEI代替APTMS作为连接剂合成Fe3O4/Au纳米复合材料，对其磁性回收、灵敏度和稳定性等进行研究。</t>
  </si>
  <si>
    <t>201811059085</t>
  </si>
  <si>
    <r>
      <rPr>
        <sz val="10"/>
        <rFont val="宋体"/>
        <charset val="134"/>
      </rPr>
      <t>稻壳碳</t>
    </r>
    <r>
      <rPr>
        <sz val="10"/>
        <rFont val="宋体"/>
        <charset val="134"/>
      </rPr>
      <t>/</t>
    </r>
    <r>
      <rPr>
        <sz val="10"/>
        <rFont val="宋体"/>
        <charset val="134"/>
      </rPr>
      <t>二硫化钼复合材料摩擦学特性研究</t>
    </r>
  </si>
  <si>
    <t>创新训练计划</t>
  </si>
  <si>
    <t>程海云</t>
  </si>
  <si>
    <t>1603081034</t>
  </si>
  <si>
    <t>廖文浩（1603081037）、贺浪欣（1603081006）、王嘉琪（1603081002）、林晴晴（1603081033）</t>
  </si>
  <si>
    <t>胡恩柱</t>
  </si>
  <si>
    <r>
      <rPr>
        <sz val="10"/>
        <color indexed="8"/>
        <rFont val="Times New Roman"/>
        <charset val="0"/>
      </rPr>
      <t>我国作为农业生产大国，每年的稻壳产量十分巨大。稻壳作为农业副产物大部分在农田中被直接焚烧掉或者掩埋，给环境带来严重的污染。因此，实现稻壳的资源化利用成为目前研究的热点，尤其利用稻壳制备出摩擦功能材料已成为国外学者研究的关注点。在一定的煅烧温度以及球磨下可以制备出稻壳碳颗粒，将其与二硫化钼复合制备出稻壳碳</t>
    </r>
    <r>
      <rPr>
        <sz val="10"/>
        <rFont val="宋体"/>
        <charset val="134"/>
      </rPr>
      <t>/</t>
    </r>
    <r>
      <rPr>
        <sz val="10"/>
        <rFont val="宋体"/>
        <charset val="134"/>
      </rPr>
      <t>二硫化钼复合颗粒并作为润滑油或者润滑脂的功能添加剂，改善润滑油或润滑脂的摩擦学特性具有重要的应用价值。</t>
    </r>
    <r>
      <rPr>
        <sz val="10"/>
        <rFont val="宋体"/>
        <charset val="134"/>
      </rPr>
      <t xml:space="preserve">
</t>
    </r>
    <r>
      <rPr>
        <sz val="10"/>
        <rFont val="宋体"/>
        <charset val="134"/>
      </rPr>
      <t>重点探究表面改性剂对稻壳碳</t>
    </r>
    <r>
      <rPr>
        <sz val="10"/>
        <rFont val="宋体"/>
        <charset val="134"/>
      </rPr>
      <t>/</t>
    </r>
    <r>
      <rPr>
        <sz val="10"/>
        <rFont val="宋体"/>
        <charset val="134"/>
      </rPr>
      <t>二硫化钼复合颗粒表面特性的影响；研究不同工况（干摩擦和油润滑）下，表面改性稻壳碳</t>
    </r>
    <r>
      <rPr>
        <sz val="10"/>
        <rFont val="宋体"/>
        <charset val="134"/>
      </rPr>
      <t>/</t>
    </r>
    <r>
      <rPr>
        <sz val="10"/>
        <rFont val="宋体"/>
        <charset val="134"/>
      </rPr>
      <t>二硫化钼复合颗粒的摩擦学性能，为稻壳资源的合理利用开辟新的途径，该工作的顺利实施不仅可实现稻壳资源的综合利用，而且丰富了碳</t>
    </r>
    <r>
      <rPr>
        <sz val="10"/>
        <rFont val="宋体"/>
        <charset val="134"/>
      </rPr>
      <t>/</t>
    </r>
    <r>
      <rPr>
        <sz val="10"/>
        <rFont val="宋体"/>
        <charset val="134"/>
      </rPr>
      <t>二硫化钼复合材料的摩擦学理论。</t>
    </r>
    <r>
      <rPr>
        <sz val="10"/>
        <rFont val="宋体"/>
        <charset val="134"/>
      </rPr>
      <t xml:space="preserve">
</t>
    </r>
  </si>
  <si>
    <t>201811059086</t>
  </si>
  <si>
    <t>荧光增强生物质量子点在润滑油中的应用研究</t>
  </si>
  <si>
    <t>肖伟栋</t>
  </si>
  <si>
    <t>1603081005</t>
  </si>
  <si>
    <t>黄之子（1605011039）、朱洋（1603081004）、胡登成（1603081030）、桑明慧（1603011032）</t>
  </si>
  <si>
    <r>
      <rPr>
        <sz val="10"/>
        <color rgb="FF000000"/>
        <rFont val="Times New Roman"/>
        <charset val="0"/>
      </rPr>
      <t>当代社会，世界能源和资源危机逐渐成为各国的的难题，可再生资源的开发和利用的已然成为不可阻挡的趋势。生物质能源的可再生成为国内外研究与利用的热点，它成为未来非再生资源的补充和取代物，改变当前对日益减少的非再生资源的依赖。</t>
    </r>
    <r>
      <rPr>
        <sz val="10"/>
        <rFont val="宋体"/>
        <charset val="134"/>
      </rPr>
      <t xml:space="preserve">
</t>
    </r>
    <r>
      <rPr>
        <sz val="10"/>
        <rFont val="宋体"/>
        <charset val="134"/>
      </rPr>
      <t>在这时，稻壳作为再生资源的作用逐渐突显出来，开展稻壳能源、资源综合利用的研究和生产具有重要的战略作用。我国每年生产稻谷</t>
    </r>
    <r>
      <rPr>
        <sz val="10"/>
        <rFont val="宋体"/>
        <charset val="134"/>
      </rPr>
      <t>4</t>
    </r>
    <r>
      <rPr>
        <sz val="10"/>
        <rFont val="宋体"/>
        <charset val="134"/>
      </rPr>
      <t>亿多吨，可产稻壳</t>
    </r>
    <r>
      <rPr>
        <sz val="10"/>
        <rFont val="宋体"/>
        <charset val="134"/>
      </rPr>
      <t>8000</t>
    </r>
    <r>
      <rPr>
        <sz val="10"/>
        <rFont val="宋体"/>
        <charset val="134"/>
      </rPr>
      <t>万多吨，占世界总产量的</t>
    </r>
    <r>
      <rPr>
        <sz val="10"/>
        <rFont val="宋体"/>
        <charset val="134"/>
      </rPr>
      <t>30%</t>
    </r>
    <r>
      <rPr>
        <sz val="10"/>
        <rFont val="宋体"/>
        <charset val="134"/>
      </rPr>
      <t>以上，居世界第一，稻壳原料资源十分丰富。而稻壳一般的作用往往是被丢弃或者掩埋，这对环境保护十分不利。利用强碱处理稻壳后可以有效的减少其中的硅含量，在炭化后可以做成稻壳灰颗粒。由于稻壳灰中含有大量的碳，所以可以将其制备成量子点，将其作为润滑油或润滑脂的功能添加剂，可运用在摩擦学中研究其量子点荧光性与摩擦学之间的关系，对于研究量子点的摩擦学性能有着重要的作用。</t>
    </r>
    <r>
      <rPr>
        <sz val="10"/>
        <rFont val="宋体"/>
        <charset val="134"/>
      </rPr>
      <t xml:space="preserve">
</t>
    </r>
    <r>
      <rPr>
        <sz val="10"/>
        <rFont val="宋体"/>
        <charset val="134"/>
      </rPr>
      <t>本项目主要探究摩擦过程中对量子点的荧光性的影响，研究不同条件（浓度与摩擦时间）下，量子点荧光性的变化与量子点的荧光对摩擦学性能的影响，为稻壳资源的开发与利用提供了新的方向。</t>
    </r>
    <r>
      <rPr>
        <sz val="10"/>
        <rFont val="宋体"/>
        <charset val="134"/>
      </rPr>
      <t xml:space="preserve">
</t>
    </r>
  </si>
  <si>
    <t>201811059087</t>
  </si>
  <si>
    <t>萃取精馏制取冰醋酸研究</t>
  </si>
  <si>
    <t>余璐璐</t>
  </si>
  <si>
    <t xml:space="preserve">周玲俐 （1603022021）、井梦梦（1603022038）、程秋冉（1603022025）、刘玲玲
（1603022037）
</t>
  </si>
  <si>
    <t>王明</t>
  </si>
  <si>
    <t>工程师</t>
  </si>
  <si>
    <r>
      <rPr>
        <sz val="10"/>
        <color indexed="8"/>
        <rFont val="宋体"/>
        <charset val="134"/>
      </rPr>
      <t>醋酸，是一种非常重要的有机化工原料</t>
    </r>
    <r>
      <rPr>
        <sz val="10"/>
        <rFont val="宋体"/>
        <charset val="134"/>
      </rPr>
      <t>,</t>
    </r>
    <r>
      <rPr>
        <sz val="10"/>
        <rFont val="宋体"/>
        <charset val="134"/>
      </rPr>
      <t>在各类工业生产中广泛应用。我国目前年排放醋酸稀溶液废水量可达</t>
    </r>
    <r>
      <rPr>
        <sz val="10"/>
        <rFont val="宋体"/>
        <charset val="134"/>
      </rPr>
      <t>40</t>
    </r>
    <r>
      <rPr>
        <sz val="10"/>
        <rFont val="宋体"/>
        <charset val="134"/>
      </rPr>
      <t>万吨，其浓度从</t>
    </r>
    <r>
      <rPr>
        <sz val="10"/>
        <rFont val="宋体"/>
        <charset val="134"/>
      </rPr>
      <t>0.5%~65%</t>
    </r>
    <r>
      <rPr>
        <sz val="10"/>
        <rFont val="宋体"/>
        <charset val="134"/>
      </rPr>
      <t>（质量分数，下同）不等，由于没有更好的回收处理方法，这些废水一般都被排掉，这样既污染环境又浪费资源。因此，研究醋酸和水的分离不仅对社会经济发展而且对环境保护和资源利用具有重要意义。当采用传统的普通精馏分离时，需要较大的操作回流比，能耗较高，因而工业上较多地采用萃取精馏。</t>
    </r>
  </si>
  <si>
    <t>201811059088</t>
  </si>
  <si>
    <r>
      <rPr>
        <sz val="10"/>
        <rFont val="宋体"/>
        <charset val="134"/>
      </rPr>
      <t>热塑性聚氨酯弹性体</t>
    </r>
    <r>
      <rPr>
        <sz val="10"/>
        <rFont val="宋体"/>
        <charset val="134"/>
      </rPr>
      <t>/</t>
    </r>
    <r>
      <rPr>
        <sz val="10"/>
        <rFont val="宋体"/>
        <charset val="134"/>
      </rPr>
      <t>碳化钛纳米复合材料的制备及其应用研究</t>
    </r>
  </si>
  <si>
    <t>沈路路</t>
  </si>
  <si>
    <t>1603081020</t>
  </si>
  <si>
    <r>
      <rPr>
        <sz val="10"/>
        <rFont val="Times New Roman"/>
        <charset val="0"/>
      </rPr>
      <t>张真程（</t>
    </r>
    <r>
      <rPr>
        <sz val="10"/>
        <rFont val="宋体"/>
        <charset val="134"/>
      </rPr>
      <t>1503081046</t>
    </r>
    <r>
      <rPr>
        <sz val="10"/>
        <rFont val="宋体"/>
        <charset val="134"/>
      </rPr>
      <t>）、孙伟龙（</t>
    </r>
    <r>
      <rPr>
        <sz val="10"/>
        <rFont val="宋体"/>
        <charset val="134"/>
      </rPr>
      <t>1503081044</t>
    </r>
    <r>
      <rPr>
        <sz val="10"/>
        <rFont val="宋体"/>
        <charset val="134"/>
      </rPr>
      <t>）、谷轩（</t>
    </r>
    <r>
      <rPr>
        <sz val="10"/>
        <rFont val="宋体"/>
        <charset val="134"/>
      </rPr>
      <t>1603081015</t>
    </r>
    <r>
      <rPr>
        <sz val="10"/>
        <rFont val="宋体"/>
        <charset val="134"/>
      </rPr>
      <t>）、李浩（</t>
    </r>
    <r>
      <rPr>
        <sz val="10"/>
        <rFont val="宋体"/>
        <charset val="134"/>
      </rPr>
      <t>1503081004</t>
    </r>
    <r>
      <rPr>
        <sz val="10"/>
        <rFont val="宋体"/>
        <charset val="134"/>
      </rPr>
      <t>）</t>
    </r>
  </si>
  <si>
    <t>杨伟</t>
  </si>
  <si>
    <r>
      <rPr>
        <sz val="10"/>
        <color indexed="8"/>
        <rFont val="Times New Roman"/>
        <charset val="0"/>
      </rPr>
      <t>碳化钛是一种新型二维材料，目前在储能、光催化、水净化、气体传感器等方面已有广泛应用，在多功能聚合物纳米复合材料方面也具有巨大潜力。热塑性聚氨酯弹性体，以其优异的性能和广泛的应用，已成为重要的热塑性弹性体材料之一。本项目通过制备热塑性聚氨酯弹性体</t>
    </r>
    <r>
      <rPr>
        <sz val="10"/>
        <rFont val="宋体"/>
        <charset val="134"/>
      </rPr>
      <t>/</t>
    </r>
    <r>
      <rPr>
        <sz val="10"/>
        <rFont val="宋体"/>
        <charset val="134"/>
      </rPr>
      <t>碳化钛纳米复合材料，研究该材料的热解特性、燃烧行为以及力学性能，分析其组成的关联性，为未来高性能热塑性聚氨酯弹性体复合材料提供理论依据和实验基础。</t>
    </r>
  </si>
  <si>
    <t>201811059089</t>
  </si>
  <si>
    <t>钆、钙共掺杂氧化铈基电解质薄膜的制备及性能研究</t>
  </si>
  <si>
    <t>施垠超</t>
  </si>
  <si>
    <t>1603031015</t>
  </si>
  <si>
    <r>
      <rPr>
        <sz val="10"/>
        <rFont val="Times New Roman"/>
        <charset val="0"/>
      </rPr>
      <t>余茂繁</t>
    </r>
    <r>
      <rPr>
        <sz val="10"/>
        <rFont val="宋体"/>
        <charset val="134"/>
      </rPr>
      <t>(1603031037)</t>
    </r>
    <r>
      <rPr>
        <sz val="10"/>
        <rFont val="宋体"/>
        <charset val="134"/>
      </rPr>
      <t>、胡翼</t>
    </r>
    <r>
      <rPr>
        <sz val="10"/>
        <rFont val="宋体"/>
        <charset val="134"/>
      </rPr>
      <t>(1603031034)</t>
    </r>
    <r>
      <rPr>
        <sz val="10"/>
        <rFont val="宋体"/>
        <charset val="134"/>
      </rPr>
      <t>、徐奇鹏</t>
    </r>
    <r>
      <rPr>
        <sz val="10"/>
        <rFont val="宋体"/>
        <charset val="134"/>
      </rPr>
      <t>(1603031014)</t>
    </r>
    <r>
      <rPr>
        <sz val="10"/>
        <rFont val="宋体"/>
        <charset val="134"/>
      </rPr>
      <t>、叶琪琪</t>
    </r>
    <r>
      <rPr>
        <sz val="10"/>
        <rFont val="宋体"/>
        <charset val="134"/>
      </rPr>
      <t>(1603031021)</t>
    </r>
  </si>
  <si>
    <t>程继海</t>
  </si>
  <si>
    <t>选用凝胶浇注法制备高纯单相萤石型钆、钙共掺杂氧化铈基复合电解质氧化物粉体；研究不同工艺条件对产物的相组成、结构、形貌、尺寸和比表面积等特性的影响。采用轧膜成型的方法制备电解质薄膜；研究粘合剂选择与用量、烧结温度和升温速率等因素对电解质薄膜的影响。考察陶瓷超细粉末颗粒尺寸大小与分布对成膜过程及薄膜致密化的影响，应用各种实验和测试技术研究和表征不同实验条件下制备的电解质薄膜的结构特征及相关性能。</t>
  </si>
  <si>
    <t>201811059090</t>
  </si>
  <si>
    <r>
      <rPr>
        <sz val="10"/>
        <rFont val="宋体"/>
        <charset val="134"/>
      </rPr>
      <t>锌</t>
    </r>
    <r>
      <rPr>
        <sz val="10"/>
        <rFont val="宋体"/>
        <charset val="134"/>
      </rPr>
      <t>-</t>
    </r>
    <r>
      <rPr>
        <sz val="10"/>
        <rFont val="宋体"/>
        <charset val="134"/>
      </rPr>
      <t>多孔材料复合无机抗菌剂制备及性能研究</t>
    </r>
  </si>
  <si>
    <t>创新训练</t>
  </si>
  <si>
    <t>黄恩玲</t>
  </si>
  <si>
    <r>
      <rPr>
        <sz val="10"/>
        <rFont val="宋体"/>
        <charset val="0"/>
      </rPr>
      <t>陈其山（</t>
    </r>
    <r>
      <rPr>
        <sz val="10"/>
        <rFont val="Times New Roman"/>
        <charset val="0"/>
      </rPr>
      <t>1803011001</t>
    </r>
    <r>
      <rPr>
        <sz val="10"/>
        <rFont val="宋体"/>
        <charset val="0"/>
      </rPr>
      <t>）、荣昕（</t>
    </r>
    <r>
      <rPr>
        <sz val="10"/>
        <rFont val="Times New Roman"/>
        <charset val="0"/>
      </rPr>
      <t>1803011029</t>
    </r>
    <r>
      <rPr>
        <sz val="10"/>
        <rFont val="宋体"/>
        <charset val="0"/>
      </rPr>
      <t>）、李娜（</t>
    </r>
    <r>
      <rPr>
        <sz val="10"/>
        <rFont val="Times New Roman"/>
        <charset val="0"/>
      </rPr>
      <t>1603011004</t>
    </r>
    <r>
      <rPr>
        <sz val="10"/>
        <rFont val="宋体"/>
        <charset val="0"/>
      </rPr>
      <t>）</t>
    </r>
  </si>
  <si>
    <t>赵娣芳</t>
  </si>
  <si>
    <t>无机抗菌剂的抗菌效果一直以来成为本领域的最大难点。本研究采用机械力化学法将锌等金属抗菌离子负载于沸石多孔无机载体上，制备出具有显著抗菌性能的无机抗菌剂，并对其载锌量和微观结构进行表征，对其进行抗菌性能测试和分析，优化制备过程工艺参数，将负载量控制在所需最佳比例。</t>
  </si>
  <si>
    <t>201811059091</t>
  </si>
  <si>
    <r>
      <rPr>
        <sz val="10"/>
        <rFont val="宋体"/>
        <charset val="134"/>
      </rPr>
      <t>核壳型</t>
    </r>
    <r>
      <rPr>
        <sz val="10"/>
        <rFont val="宋体"/>
        <charset val="134"/>
      </rPr>
      <t>MoS2/</t>
    </r>
    <r>
      <rPr>
        <sz val="10"/>
        <rFont val="宋体"/>
        <charset val="134"/>
      </rPr>
      <t>羟基磷灰石复合粉体合成及其催化性能研究</t>
    </r>
  </si>
  <si>
    <t>谢宇</t>
  </si>
  <si>
    <t>桑明慧（1603011032)、刘俊飞（1703011021）
，</t>
  </si>
  <si>
    <t>谢劲松</t>
  </si>
  <si>
    <r>
      <rPr>
        <sz val="10"/>
        <color rgb="FF000000"/>
        <rFont val="Times New Roman"/>
        <charset val="0"/>
      </rPr>
      <t>在众多</t>
    </r>
    <r>
      <rPr>
        <sz val="10"/>
        <rFont val="宋体"/>
        <charset val="134"/>
      </rPr>
      <t xml:space="preserve"> HAP </t>
    </r>
    <r>
      <rPr>
        <sz val="10"/>
        <rFont val="宋体"/>
        <charset val="134"/>
      </rPr>
      <t>材料中</t>
    </r>
    <r>
      <rPr>
        <sz val="10"/>
        <rFont val="宋体"/>
        <charset val="134"/>
      </rPr>
      <t xml:space="preserve">, </t>
    </r>
    <r>
      <rPr>
        <sz val="10"/>
        <rFont val="宋体"/>
        <charset val="134"/>
      </rPr>
      <t>具有高长径比的</t>
    </r>
    <r>
      <rPr>
        <sz val="10"/>
        <rFont val="宋体"/>
        <charset val="134"/>
      </rPr>
      <t xml:space="preserve"> HAP</t>
    </r>
    <r>
      <rPr>
        <sz val="10"/>
        <rFont val="宋体"/>
        <charset val="134"/>
      </rPr>
      <t>纳米材料到广泛关注。一维</t>
    </r>
    <r>
      <rPr>
        <sz val="10"/>
        <rFont val="宋体"/>
        <charset val="134"/>
      </rPr>
      <t xml:space="preserve">HAP </t>
    </r>
    <r>
      <rPr>
        <sz val="10"/>
        <rFont val="宋体"/>
        <charset val="134"/>
      </rPr>
      <t>纳米材料比其它形貌的</t>
    </r>
    <r>
      <rPr>
        <sz val="10"/>
        <rFont val="宋体"/>
        <charset val="134"/>
      </rPr>
      <t xml:space="preserve"> HAP </t>
    </r>
    <r>
      <rPr>
        <sz val="10"/>
        <rFont val="宋体"/>
        <charset val="134"/>
      </rPr>
      <t>纳米材料具有更优良的力学性能和独特的生物学性能，在力学增强、生物医学和环境处理等领域具有良好的应用前景。本项目借助简单的氨基酸辅助水热法来尺寸可控地合成一维</t>
    </r>
    <r>
      <rPr>
        <sz val="10"/>
        <rFont val="宋体"/>
        <charset val="134"/>
      </rPr>
      <t xml:space="preserve">HAP </t>
    </r>
    <r>
      <rPr>
        <sz val="10"/>
        <rFont val="宋体"/>
        <charset val="134"/>
      </rPr>
      <t>纳米材料，再通过简易的超声法将片状</t>
    </r>
    <r>
      <rPr>
        <sz val="10"/>
        <rFont val="宋体"/>
        <charset val="134"/>
      </rPr>
      <t>MoS2</t>
    </r>
    <r>
      <rPr>
        <sz val="10"/>
        <rFont val="宋体"/>
        <charset val="134"/>
      </rPr>
      <t>卷曲沉淀在一维</t>
    </r>
    <r>
      <rPr>
        <sz val="10"/>
        <rFont val="宋体"/>
        <charset val="134"/>
      </rPr>
      <t xml:space="preserve">HAP </t>
    </r>
    <r>
      <rPr>
        <sz val="10"/>
        <rFont val="宋体"/>
        <charset val="134"/>
      </rPr>
      <t>纳米材料构建核壳型</t>
    </r>
    <r>
      <rPr>
        <sz val="10"/>
        <rFont val="宋体"/>
        <charset val="134"/>
      </rPr>
      <t>MoS2/</t>
    </r>
    <r>
      <rPr>
        <sz val="10"/>
        <rFont val="宋体"/>
        <charset val="134"/>
      </rPr>
      <t>羟基磷灰石复合催化剂，主要目的是使用简单有效的方法制备出具有优异性能的光催化剂。</t>
    </r>
    <r>
      <rPr>
        <sz val="10"/>
        <rFont val="宋体"/>
        <charset val="134"/>
      </rPr>
      <t xml:space="preserve">
</t>
    </r>
    <r>
      <rPr>
        <sz val="10"/>
        <rFont val="宋体"/>
        <charset val="134"/>
      </rPr>
      <t>本项目拟以可溶性钙盐、磷盐和甘氨酸为原料，以水、乙醇为溶剂，采用水热法合成尺寸可调的一维羟基磷灰石粉体，在此基础上利用超声法获得尺寸可调的核壳型</t>
    </r>
    <r>
      <rPr>
        <sz val="10"/>
        <rFont val="宋体"/>
        <charset val="134"/>
      </rPr>
      <t>MoS2/</t>
    </r>
    <r>
      <rPr>
        <sz val="10"/>
        <rFont val="宋体"/>
        <charset val="134"/>
      </rPr>
      <t>羟基磷灰石复合催化剂，其具有粒度分布较窄，形貌可控的特点。并分别研究了其光催化性能。采用</t>
    </r>
    <r>
      <rPr>
        <sz val="10"/>
        <rFont val="宋体"/>
        <charset val="134"/>
      </rPr>
      <t>SEM</t>
    </r>
    <r>
      <rPr>
        <sz val="10"/>
        <rFont val="宋体"/>
        <charset val="134"/>
      </rPr>
      <t>、</t>
    </r>
    <r>
      <rPr>
        <sz val="10"/>
        <rFont val="宋体"/>
        <charset val="134"/>
      </rPr>
      <t>XRD</t>
    </r>
    <r>
      <rPr>
        <sz val="10"/>
        <rFont val="宋体"/>
        <charset val="134"/>
      </rPr>
      <t>、</t>
    </r>
    <r>
      <rPr>
        <sz val="10"/>
        <rFont val="宋体"/>
        <charset val="134"/>
      </rPr>
      <t>BET</t>
    </r>
    <r>
      <rPr>
        <sz val="10"/>
        <rFont val="宋体"/>
        <charset val="134"/>
      </rPr>
      <t>、</t>
    </r>
    <r>
      <rPr>
        <sz val="10"/>
        <rFont val="宋体"/>
        <charset val="134"/>
      </rPr>
      <t>TG</t>
    </r>
    <r>
      <rPr>
        <sz val="10"/>
        <rFont val="宋体"/>
        <charset val="134"/>
      </rPr>
      <t>这些手段对产物的形貌、结构、比表面积、热稳定性进行表征。这种方法的优点在于：所制得的复合粉体催化位点多，比表面大，催化效果更好。另外改变超声时间，得到一系列的不同含量的复合粉体。本项目的研究成果有望用在污水处理方面，为我国污水处理做出贡献。</t>
    </r>
  </si>
  <si>
    <t>201811059092</t>
  </si>
  <si>
    <r>
      <rPr>
        <sz val="10"/>
        <rFont val="宋体"/>
        <charset val="134"/>
      </rPr>
      <t>Fe2O3/TiO2</t>
    </r>
    <r>
      <rPr>
        <sz val="10"/>
        <rFont val="宋体"/>
        <charset val="134"/>
      </rPr>
      <t>复合材料的可控合成及催化性能研究</t>
    </r>
  </si>
  <si>
    <t>李旭</t>
  </si>
  <si>
    <t>龚俊杰(1703011035)王磊(1703011022)、胡涛（1703011035）</t>
  </si>
  <si>
    <r>
      <rPr>
        <sz val="10"/>
        <color indexed="8"/>
        <rFont val="宋体"/>
        <charset val="134"/>
      </rPr>
      <t>本项目拟以可溶性铁盐、甘氨酸和钛酸四丁酯为原料，以水、乙醇为溶剂，采用水热反应合成</t>
    </r>
    <r>
      <rPr>
        <sz val="10"/>
        <rFont val="宋体"/>
        <charset val="134"/>
      </rPr>
      <t>Fe2O3/TiO2</t>
    </r>
    <r>
      <rPr>
        <sz val="10"/>
        <rFont val="宋体"/>
        <charset val="134"/>
      </rPr>
      <t>复合粉体，采用</t>
    </r>
    <r>
      <rPr>
        <sz val="10"/>
        <rFont val="宋体"/>
        <charset val="134"/>
      </rPr>
      <t>SEM</t>
    </r>
    <r>
      <rPr>
        <sz val="10"/>
        <rFont val="宋体"/>
        <charset val="134"/>
      </rPr>
      <t>、</t>
    </r>
    <r>
      <rPr>
        <sz val="10"/>
        <rFont val="宋体"/>
        <charset val="134"/>
      </rPr>
      <t>XRD</t>
    </r>
    <r>
      <rPr>
        <sz val="10"/>
        <rFont val="宋体"/>
        <charset val="134"/>
      </rPr>
      <t>、</t>
    </r>
    <r>
      <rPr>
        <sz val="10"/>
        <rFont val="宋体"/>
        <charset val="134"/>
      </rPr>
      <t>BET</t>
    </r>
    <r>
      <rPr>
        <sz val="10"/>
        <rFont val="宋体"/>
        <charset val="134"/>
      </rPr>
      <t>、</t>
    </r>
    <r>
      <rPr>
        <sz val="10"/>
        <rFont val="宋体"/>
        <charset val="134"/>
      </rPr>
      <t>TG</t>
    </r>
    <r>
      <rPr>
        <sz val="10"/>
        <rFont val="宋体"/>
        <charset val="134"/>
      </rPr>
      <t>这些手段对产物的形貌、结构、比表面积、热稳定性进行表征。这种方法的优点在于：</t>
    </r>
    <r>
      <rPr>
        <sz val="10"/>
        <rFont val="宋体"/>
        <charset val="134"/>
      </rPr>
      <t>1.</t>
    </r>
    <r>
      <rPr>
        <sz val="10"/>
        <rFont val="宋体"/>
        <charset val="134"/>
      </rPr>
      <t>所制得的磁性复合粉体可回收使用，节约了资源。</t>
    </r>
    <r>
      <rPr>
        <sz val="10"/>
        <rFont val="宋体"/>
        <charset val="134"/>
      </rPr>
      <t>2.</t>
    </r>
    <r>
      <rPr>
        <sz val="10"/>
        <rFont val="宋体"/>
        <charset val="134"/>
      </rPr>
      <t>这种微孔球形催化剂，催化位点多，比表面大，催化效果更好。另外改变</t>
    </r>
    <r>
      <rPr>
        <sz val="10"/>
        <rFont val="宋体"/>
        <charset val="134"/>
      </rPr>
      <t>TiO2</t>
    </r>
    <r>
      <rPr>
        <sz val="10"/>
        <rFont val="宋体"/>
        <charset val="134"/>
      </rPr>
      <t>的负载量，改变超声时间，得到一系列的不同含量的复合粉体。本项目的研究成果有望用在污水处理方面，为我国污水处理做出贡献。</t>
    </r>
  </si>
  <si>
    <t>201811059093</t>
  </si>
  <si>
    <r>
      <rPr>
        <sz val="10"/>
        <rFont val="宋体"/>
        <charset val="134"/>
      </rPr>
      <t>离子交换型</t>
    </r>
    <r>
      <rPr>
        <sz val="10"/>
        <rFont val="宋体"/>
        <charset val="134"/>
      </rPr>
      <t xml:space="preserve">AgX/BiOX
</t>
    </r>
    <r>
      <rPr>
        <sz val="10"/>
        <rFont val="宋体"/>
        <charset val="134"/>
      </rPr>
      <t>（</t>
    </r>
    <r>
      <rPr>
        <sz val="10"/>
        <rFont val="宋体"/>
        <charset val="134"/>
      </rPr>
      <t>X=F</t>
    </r>
    <r>
      <rPr>
        <sz val="10"/>
        <rFont val="宋体"/>
        <charset val="134"/>
      </rPr>
      <t>、</t>
    </r>
    <r>
      <rPr>
        <sz val="10"/>
        <rFont val="宋体"/>
        <charset val="134"/>
      </rPr>
      <t>Cl</t>
    </r>
    <r>
      <rPr>
        <sz val="10"/>
        <rFont val="宋体"/>
        <charset val="134"/>
      </rPr>
      <t>、</t>
    </r>
    <r>
      <rPr>
        <sz val="10"/>
        <rFont val="宋体"/>
        <charset val="134"/>
      </rPr>
      <t>Br)</t>
    </r>
    <r>
      <rPr>
        <sz val="10"/>
        <rFont val="宋体"/>
        <charset val="134"/>
      </rPr>
      <t>复合粉体</t>
    </r>
    <r>
      <rPr>
        <sz val="10"/>
        <rFont val="宋体"/>
        <charset val="134"/>
      </rPr>
      <t xml:space="preserve">
</t>
    </r>
    <r>
      <rPr>
        <sz val="10"/>
        <rFont val="宋体"/>
        <charset val="134"/>
      </rPr>
      <t>合成及其催化性能研究</t>
    </r>
  </si>
  <si>
    <t>李骜</t>
  </si>
  <si>
    <t>孙露毅，化工系18粉体材料科学与工程，学号：1803011022
徐行，化工系18粉体材料科学与工程，学号：1803011003
赵一，化工系18粉体材料科学与工程，学号：1803011013
何志维，化工系18粉体材料科学与工程，学号；1803011040</t>
  </si>
  <si>
    <r>
      <rPr>
        <sz val="10"/>
        <color indexed="8"/>
        <rFont val="Times New Roman"/>
        <charset val="0"/>
      </rPr>
      <t>BiOX</t>
    </r>
    <r>
      <rPr>
        <sz val="10"/>
        <rFont val="宋体"/>
        <charset val="134"/>
      </rPr>
      <t>的化学性质稳定，具有有限的光催化活性。然而</t>
    </r>
    <r>
      <rPr>
        <sz val="10"/>
        <rFont val="宋体"/>
        <charset val="134"/>
      </rPr>
      <t>BiOX</t>
    </r>
    <r>
      <rPr>
        <sz val="10"/>
        <rFont val="宋体"/>
        <charset val="134"/>
      </rPr>
      <t>在可见光区域吸收率小，本项目结合目前光催化剂研究的热点，研究超声法合成基等离子型</t>
    </r>
    <r>
      <rPr>
        <sz val="10"/>
        <rFont val="宋体"/>
        <charset val="134"/>
      </rPr>
      <t>AgX/BiOX</t>
    </r>
    <r>
      <rPr>
        <sz val="10"/>
        <rFont val="宋体"/>
        <charset val="134"/>
      </rPr>
      <t>复合粉体及催化性能，主要目的是使用简单有效的方法制备出具有优异性能的光催化剂。</t>
    </r>
    <r>
      <rPr>
        <sz val="10"/>
        <rFont val="宋体"/>
        <charset val="134"/>
      </rPr>
      <t xml:space="preserve">
</t>
    </r>
    <r>
      <rPr>
        <sz val="10"/>
        <rFont val="宋体"/>
        <charset val="134"/>
      </rPr>
      <t>本项目拟以可溶性铋盐、银盐和卤盐为原料，以水、乙醇为溶剂，采用超声反应原位合成</t>
    </r>
    <r>
      <rPr>
        <sz val="10"/>
        <rFont val="宋体"/>
        <charset val="134"/>
      </rPr>
      <t>AgX/BiOX</t>
    </r>
    <r>
      <rPr>
        <sz val="10"/>
        <rFont val="宋体"/>
        <charset val="134"/>
      </rPr>
      <t>复合粉体，并分别研究了其光催化性能。采用</t>
    </r>
    <r>
      <rPr>
        <sz val="10"/>
        <rFont val="宋体"/>
        <charset val="134"/>
      </rPr>
      <t>SEM</t>
    </r>
    <r>
      <rPr>
        <sz val="10"/>
        <rFont val="宋体"/>
        <charset val="134"/>
      </rPr>
      <t>、</t>
    </r>
    <r>
      <rPr>
        <sz val="10"/>
        <rFont val="宋体"/>
        <charset val="134"/>
      </rPr>
      <t>XRD</t>
    </r>
    <r>
      <rPr>
        <sz val="10"/>
        <rFont val="宋体"/>
        <charset val="134"/>
      </rPr>
      <t>、</t>
    </r>
    <r>
      <rPr>
        <sz val="10"/>
        <rFont val="宋体"/>
        <charset val="134"/>
      </rPr>
      <t>BET</t>
    </r>
    <r>
      <rPr>
        <sz val="10"/>
        <rFont val="宋体"/>
        <charset val="134"/>
      </rPr>
      <t>、</t>
    </r>
    <r>
      <rPr>
        <sz val="10"/>
        <rFont val="宋体"/>
        <charset val="134"/>
      </rPr>
      <t>TG</t>
    </r>
    <r>
      <rPr>
        <sz val="10"/>
        <rFont val="宋体"/>
        <charset val="134"/>
      </rPr>
      <t>这些手段对产物的形貌、结构、比表面积、热稳定性进行表征。这种方法的优点在于：所制得的复合粉体催化位点多，比表面大，催化效果更好。另外改变负载物的类型，改变超声时间，得到一系列的不同含量的复合粉体。本项目的研究成果有望用在污水处理方面，为我国污水处理做出贡献。</t>
    </r>
    <r>
      <rPr>
        <sz val="10"/>
        <rFont val="宋体"/>
        <charset val="134"/>
      </rPr>
      <t xml:space="preserve">
</t>
    </r>
  </si>
  <si>
    <t>201811059094</t>
  </si>
  <si>
    <t>KNLN基无铅压电陶瓷的制备与性能研究</t>
  </si>
  <si>
    <t>吴颖</t>
  </si>
  <si>
    <r>
      <rPr>
        <sz val="10"/>
        <rFont val="宋体"/>
        <charset val="0"/>
      </rPr>
      <t>刘辉（</t>
    </r>
    <r>
      <rPr>
        <sz val="10"/>
        <rFont val="Times New Roman"/>
        <charset val="0"/>
      </rPr>
      <t>1703011046</t>
    </r>
    <r>
      <rPr>
        <sz val="10"/>
        <rFont val="宋体"/>
        <charset val="0"/>
      </rPr>
      <t>）、</t>
    </r>
    <r>
      <rPr>
        <sz val="10"/>
        <rFont val="Times New Roman"/>
        <charset val="0"/>
      </rPr>
      <t xml:space="preserve"> </t>
    </r>
    <r>
      <rPr>
        <sz val="10"/>
        <rFont val="宋体"/>
        <charset val="0"/>
      </rPr>
      <t>郑会会（</t>
    </r>
    <r>
      <rPr>
        <sz val="10"/>
        <rFont val="Times New Roman"/>
        <charset val="0"/>
      </rPr>
      <t>1703011036</t>
    </r>
    <r>
      <rPr>
        <sz val="10"/>
        <rFont val="宋体"/>
        <charset val="0"/>
      </rPr>
      <t>）、刘同顺（</t>
    </r>
    <r>
      <rPr>
        <sz val="10"/>
        <rFont val="Times New Roman"/>
        <charset val="0"/>
      </rPr>
      <t>1703011009</t>
    </r>
    <r>
      <rPr>
        <sz val="10"/>
        <rFont val="宋体"/>
        <charset val="0"/>
      </rPr>
      <t>）</t>
    </r>
  </si>
  <si>
    <t>田长安</t>
  </si>
  <si>
    <r>
      <rPr>
        <sz val="10"/>
        <color rgb="FF000000"/>
        <rFont val="Times New Roman"/>
        <charset val="0"/>
      </rPr>
      <t>本项目拟采用两步熔盐法合成NaNbO</t>
    </r>
    <r>
      <rPr>
        <vertAlign val="subscript"/>
        <sz val="10"/>
        <rFont val="宋体"/>
        <charset val="134"/>
      </rPr>
      <t>3</t>
    </r>
    <r>
      <rPr>
        <sz val="10"/>
        <rFont val="宋体"/>
        <charset val="134"/>
      </rPr>
      <t>微晶模板，分析烧结温度、保温时间及熔盐量等因素对NaNbO3微晶模板性能的影响机理，总结制备性能优良的NaNbO</t>
    </r>
    <r>
      <rPr>
        <vertAlign val="subscript"/>
        <sz val="10"/>
        <rFont val="宋体"/>
        <charset val="134"/>
      </rPr>
      <t>3</t>
    </r>
    <r>
      <rPr>
        <sz val="10"/>
        <rFont val="宋体"/>
        <charset val="134"/>
      </rPr>
      <t>微晶模板的工艺理论，进一步创新制备技术，合成各向异性更高的微晶模板；分析改进的RTGG和TGG方法对KNLN基多元织构型压电陶瓷的织构度及介电、压电、铁电性的影响，研究织构化与电学性能的关联理论；系统分析粉体合成、新型制备技术及极化工艺对织构型压电陶瓷电学性能及其器件应用的影响机理，为开发高致密性、高性能无铅压电陶瓷做出贡献。</t>
    </r>
  </si>
  <si>
    <t>201811059095</t>
  </si>
  <si>
    <t>MnZn铁氧体的制备与性能研究</t>
  </si>
  <si>
    <t>创新训练训练</t>
  </si>
  <si>
    <t>陈好东</t>
  </si>
  <si>
    <r>
      <rPr>
        <sz val="10"/>
        <rFont val="宋体"/>
        <charset val="0"/>
      </rPr>
      <t>刘</t>
    </r>
    <r>
      <rPr>
        <sz val="10"/>
        <rFont val="Times New Roman"/>
        <charset val="0"/>
      </rPr>
      <t xml:space="preserve">  </t>
    </r>
    <r>
      <rPr>
        <sz val="10"/>
        <rFont val="宋体"/>
        <charset val="0"/>
      </rPr>
      <t>昊（</t>
    </r>
    <r>
      <rPr>
        <sz val="10"/>
        <rFont val="Times New Roman"/>
        <charset val="0"/>
      </rPr>
      <t xml:space="preserve"> 1703011018</t>
    </r>
    <r>
      <rPr>
        <sz val="10"/>
        <rFont val="宋体"/>
        <charset val="0"/>
      </rPr>
      <t>）、夏雅亭（</t>
    </r>
    <r>
      <rPr>
        <sz val="10"/>
        <rFont val="Times New Roman"/>
        <charset val="0"/>
      </rPr>
      <t xml:space="preserve"> 1703011020</t>
    </r>
    <r>
      <rPr>
        <sz val="10"/>
        <rFont val="宋体"/>
        <charset val="0"/>
      </rPr>
      <t>）、胡</t>
    </r>
    <r>
      <rPr>
        <sz val="10"/>
        <rFont val="Times New Roman"/>
        <charset val="0"/>
      </rPr>
      <t xml:space="preserve">  </t>
    </r>
    <r>
      <rPr>
        <sz val="10"/>
        <rFont val="宋体"/>
        <charset val="0"/>
      </rPr>
      <t>涛</t>
    </r>
    <r>
      <rPr>
        <sz val="10"/>
        <rFont val="Times New Roman"/>
        <charset val="0"/>
      </rPr>
      <t xml:space="preserve"> </t>
    </r>
    <r>
      <rPr>
        <sz val="10"/>
        <rFont val="宋体"/>
        <charset val="0"/>
      </rPr>
      <t>（</t>
    </r>
    <r>
      <rPr>
        <sz val="10"/>
        <rFont val="Times New Roman"/>
        <charset val="0"/>
      </rPr>
      <t>1703011003</t>
    </r>
    <r>
      <rPr>
        <sz val="10"/>
        <rFont val="宋体"/>
        <charset val="0"/>
      </rPr>
      <t>）</t>
    </r>
  </si>
  <si>
    <t>信息产业是21世纪知识经济的主导产业，而磁性材料则是信息产业发展的基础。所以磁性材料是当代高新技术产业的重要基础材料。软磁性材料是最主要的磁性材料，其在信息存储、处理与传输中发挥着重要的作用。目前，工业生产中的软磁铁氧体材料从成分上主要分为石榴石型、平面型六角晶系和MnZn、NiZn、MnMgZn等尖晶石型三大类。在软磁铁氧体生产和使用中占主导地位的是MnZn铁氧体。MnZn软磁铁氧体材料，具有高磁导率、低矫顽力和低功率损耗等物理化学特性，被广泛应用于电子工业。本项目旨在对Mn0.4Zn0.6SmxFe2-xO4（x=0.02，0.04，0.06，0.08，0.10）的制备进行研究，通过对络合剂、分散剂、体系pH 值、胶凝温度、高温处理等基础工艺参数的系统研究，获得了制备 MnZn 铁氧体粉体的最佳工艺条件</t>
  </si>
  <si>
    <t>201811059096</t>
  </si>
  <si>
    <t>La9.33Si6O26+xmol%Bi2O3基氧离子导电复合材料的制备与导电性研究</t>
  </si>
  <si>
    <t>郑拓</t>
  </si>
  <si>
    <t>1603032047</t>
  </si>
  <si>
    <r>
      <rPr>
        <sz val="10"/>
        <rFont val="宋体"/>
        <charset val="0"/>
      </rPr>
      <t>于锋</t>
    </r>
    <r>
      <rPr>
        <sz val="10"/>
        <rFont val="Times New Roman"/>
        <charset val="0"/>
      </rPr>
      <t xml:space="preserve"> </t>
    </r>
    <r>
      <rPr>
        <sz val="10"/>
        <rFont val="宋体"/>
        <charset val="0"/>
      </rPr>
      <t>（</t>
    </r>
    <r>
      <rPr>
        <sz val="10"/>
        <rFont val="Times New Roman"/>
        <charset val="0"/>
      </rPr>
      <t>1603031002</t>
    </r>
    <r>
      <rPr>
        <sz val="10"/>
        <rFont val="宋体"/>
        <charset val="0"/>
      </rPr>
      <t>）、</t>
    </r>
    <r>
      <rPr>
        <sz val="10"/>
        <rFont val="Times New Roman"/>
        <charset val="0"/>
      </rPr>
      <t xml:space="preserve">
</t>
    </r>
    <r>
      <rPr>
        <sz val="10"/>
        <rFont val="宋体"/>
        <charset val="0"/>
      </rPr>
      <t>王君慧</t>
    </r>
    <r>
      <rPr>
        <sz val="10"/>
        <rFont val="Times New Roman"/>
        <charset val="0"/>
      </rPr>
      <t xml:space="preserve"> </t>
    </r>
    <r>
      <rPr>
        <sz val="10"/>
        <rFont val="宋体"/>
        <charset val="0"/>
      </rPr>
      <t>（</t>
    </r>
    <r>
      <rPr>
        <sz val="10"/>
        <rFont val="Times New Roman"/>
        <charset val="0"/>
      </rPr>
      <t>1603031023</t>
    </r>
    <r>
      <rPr>
        <sz val="10"/>
        <rFont val="宋体"/>
        <charset val="0"/>
      </rPr>
      <t>）、</t>
    </r>
    <r>
      <rPr>
        <sz val="10"/>
        <rFont val="Times New Roman"/>
        <charset val="0"/>
      </rPr>
      <t xml:space="preserve">
</t>
    </r>
    <r>
      <rPr>
        <sz val="10"/>
        <rFont val="宋体"/>
        <charset val="0"/>
      </rPr>
      <t>王春蕾</t>
    </r>
    <r>
      <rPr>
        <sz val="10"/>
        <rFont val="Times New Roman"/>
        <charset val="0"/>
      </rPr>
      <t xml:space="preserve"> </t>
    </r>
    <r>
      <rPr>
        <sz val="10"/>
        <rFont val="宋体"/>
        <charset val="0"/>
      </rPr>
      <t>（</t>
    </r>
    <r>
      <rPr>
        <sz val="10"/>
        <rFont val="Times New Roman"/>
        <charset val="0"/>
      </rPr>
      <t>1603031008</t>
    </r>
    <r>
      <rPr>
        <sz val="10"/>
        <rFont val="宋体"/>
        <charset val="0"/>
      </rPr>
      <t>）、</t>
    </r>
    <r>
      <rPr>
        <sz val="10"/>
        <rFont val="Times New Roman"/>
        <charset val="0"/>
      </rPr>
      <t xml:space="preserve">
</t>
    </r>
    <r>
      <rPr>
        <sz val="10"/>
        <rFont val="宋体"/>
        <charset val="0"/>
      </rPr>
      <t>项杰</t>
    </r>
    <r>
      <rPr>
        <sz val="10"/>
        <rFont val="Times New Roman"/>
        <charset val="0"/>
      </rPr>
      <t xml:space="preserve"> </t>
    </r>
    <r>
      <rPr>
        <sz val="10"/>
        <rFont val="宋体"/>
        <charset val="0"/>
      </rPr>
      <t>（</t>
    </r>
    <r>
      <rPr>
        <sz val="10"/>
        <rFont val="Times New Roman"/>
        <charset val="0"/>
      </rPr>
      <t>16030310018</t>
    </r>
    <r>
      <rPr>
        <sz val="10"/>
        <rFont val="宋体"/>
        <charset val="0"/>
      </rPr>
      <t>）</t>
    </r>
  </si>
  <si>
    <t>本项目旨在探索具有六角磷灰石结构 La9.33Si6O26的新型电解质的制备技术，明确影响材料导电性能的主要因素，指出进一步提高磷灰石型电解质材料 La9.33Si6O26电导率的途径及其性能，为高质量固体氧化物燃料电池新型电解质材料的研究奠定理论和技术基础。</t>
  </si>
  <si>
    <t>201811059097</t>
  </si>
  <si>
    <t>Ce00.8Y0.2-xSmxO2-d的制备与性能研究</t>
  </si>
  <si>
    <t>汪文俊</t>
  </si>
  <si>
    <t>1603032007</t>
  </si>
  <si>
    <r>
      <rPr>
        <sz val="10"/>
        <rFont val="宋体"/>
        <charset val="0"/>
      </rPr>
      <t>王宏宇</t>
    </r>
    <r>
      <rPr>
        <sz val="10"/>
        <rFont val="Times New Roman"/>
        <charset val="0"/>
      </rPr>
      <t xml:space="preserve"> </t>
    </r>
    <r>
      <rPr>
        <sz val="10"/>
        <rFont val="宋体"/>
        <charset val="0"/>
      </rPr>
      <t>（</t>
    </r>
    <r>
      <rPr>
        <sz val="10"/>
        <rFont val="Times New Roman"/>
        <charset val="0"/>
      </rPr>
      <t>1603032004</t>
    </r>
    <r>
      <rPr>
        <sz val="10"/>
        <rFont val="宋体"/>
        <charset val="0"/>
      </rPr>
      <t>）、</t>
    </r>
    <r>
      <rPr>
        <sz val="10"/>
        <rFont val="Times New Roman"/>
        <charset val="0"/>
      </rPr>
      <t xml:space="preserve">
</t>
    </r>
    <r>
      <rPr>
        <sz val="10"/>
        <rFont val="宋体"/>
        <charset val="0"/>
      </rPr>
      <t>邓薇薇（</t>
    </r>
    <r>
      <rPr>
        <sz val="10"/>
        <rFont val="Times New Roman"/>
        <charset val="0"/>
      </rPr>
      <t xml:space="preserve"> 1603032009</t>
    </r>
    <r>
      <rPr>
        <sz val="10"/>
        <rFont val="宋体"/>
        <charset val="0"/>
      </rPr>
      <t>）、</t>
    </r>
    <r>
      <rPr>
        <sz val="10"/>
        <rFont val="Times New Roman"/>
        <charset val="0"/>
      </rPr>
      <t xml:space="preserve">
</t>
    </r>
    <r>
      <rPr>
        <sz val="10"/>
        <rFont val="宋体"/>
        <charset val="0"/>
      </rPr>
      <t>王博威</t>
    </r>
    <r>
      <rPr>
        <sz val="10"/>
        <rFont val="Times New Roman"/>
        <charset val="0"/>
      </rPr>
      <t xml:space="preserve"> </t>
    </r>
    <r>
      <rPr>
        <sz val="10"/>
        <rFont val="宋体"/>
        <charset val="0"/>
      </rPr>
      <t>（</t>
    </r>
    <r>
      <rPr>
        <sz val="10"/>
        <rFont val="Times New Roman"/>
        <charset val="0"/>
      </rPr>
      <t>1603031003</t>
    </r>
    <r>
      <rPr>
        <sz val="10"/>
        <rFont val="宋体"/>
        <charset val="0"/>
      </rPr>
      <t>）、</t>
    </r>
    <r>
      <rPr>
        <sz val="10"/>
        <rFont val="Times New Roman"/>
        <charset val="0"/>
      </rPr>
      <t xml:space="preserve">
</t>
    </r>
    <r>
      <rPr>
        <sz val="10"/>
        <rFont val="宋体"/>
        <charset val="0"/>
      </rPr>
      <t>郑拓</t>
    </r>
    <r>
      <rPr>
        <sz val="10"/>
        <rFont val="Times New Roman"/>
        <charset val="0"/>
      </rPr>
      <t xml:space="preserve"> </t>
    </r>
    <r>
      <rPr>
        <sz val="10"/>
        <rFont val="宋体"/>
        <charset val="0"/>
      </rPr>
      <t>（</t>
    </r>
    <r>
      <rPr>
        <sz val="10"/>
        <rFont val="Times New Roman"/>
        <charset val="0"/>
      </rPr>
      <t>1603032047</t>
    </r>
    <r>
      <rPr>
        <sz val="10"/>
        <rFont val="宋体"/>
        <charset val="0"/>
      </rPr>
      <t>）</t>
    </r>
    <r>
      <rPr>
        <sz val="10"/>
        <rFont val="Times New Roman"/>
        <charset val="0"/>
      </rPr>
      <t xml:space="preserve">
</t>
    </r>
  </si>
  <si>
    <t>本项目以萤石型新型电解质材料为研究对象，采用溶胶凝胶法对其进行制备，研究不同工艺条件对溶胶凝胶形成过程、状态以及产物的相组成、结构、形貌、尺寸、比表面积和烧结性能的影响，探索出最佳制备工艺。研究材料的电性能或导电行为与材料组成、显微结构、晶体结构、缺陷种类、浓度、离子半径之间的关系。</t>
  </si>
  <si>
    <t>201811059098</t>
  </si>
  <si>
    <r>
      <rPr>
        <sz val="10"/>
        <rFont val="宋体"/>
        <charset val="134"/>
      </rPr>
      <t>有机模板剂导向的新型有机</t>
    </r>
    <r>
      <rPr>
        <sz val="10"/>
        <rFont val="宋体"/>
        <charset val="134"/>
      </rPr>
      <t>-</t>
    </r>
    <r>
      <rPr>
        <sz val="10"/>
        <rFont val="宋体"/>
        <charset val="134"/>
      </rPr>
      <t>无机杂化晶态功能材料</t>
    </r>
  </si>
  <si>
    <t>郭建强</t>
  </si>
  <si>
    <t>贾艳婷（1603032042）、
洪英（1603031007）、
张亚娟（1603032012）</t>
  </si>
  <si>
    <t>郝玉成</t>
  </si>
  <si>
    <r>
      <rPr>
        <sz val="10"/>
        <color indexed="8"/>
        <rFont val="宋体"/>
        <charset val="134"/>
      </rPr>
      <t>本项目通过硼酸和亚磷酸作为反应底物</t>
    </r>
    <r>
      <rPr>
        <sz val="10"/>
        <rFont val="宋体"/>
        <charset val="134"/>
      </rPr>
      <t>/</t>
    </r>
    <r>
      <rPr>
        <sz val="10"/>
        <rFont val="宋体"/>
        <charset val="134"/>
      </rPr>
      <t>助熔剂，同时作为酸碱度</t>
    </r>
    <r>
      <rPr>
        <sz val="10"/>
        <rFont val="宋体"/>
        <charset val="134"/>
      </rPr>
      <t>pH</t>
    </r>
    <r>
      <rPr>
        <sz val="10"/>
        <rFont val="宋体"/>
        <charset val="134"/>
      </rPr>
      <t>缓冲剂，和</t>
    </r>
    <r>
      <rPr>
        <i/>
        <sz val="10"/>
        <rFont val="宋体"/>
        <charset val="134"/>
      </rPr>
      <t>A</t>
    </r>
    <r>
      <rPr>
        <sz val="10"/>
        <rFont val="宋体"/>
        <charset val="134"/>
      </rPr>
      <t>(NO</t>
    </r>
    <r>
      <rPr>
        <vertAlign val="subscript"/>
        <sz val="10"/>
        <rFont val="宋体"/>
        <charset val="134"/>
      </rPr>
      <t>3</t>
    </r>
    <r>
      <rPr>
        <sz val="10"/>
        <rFont val="宋体"/>
        <charset val="134"/>
      </rPr>
      <t>)</t>
    </r>
    <r>
      <rPr>
        <vertAlign val="subscript"/>
        <sz val="10"/>
        <rFont val="宋体"/>
        <charset val="134"/>
      </rPr>
      <t>2</t>
    </r>
    <r>
      <rPr>
        <sz val="10"/>
        <rFont val="宋体"/>
        <charset val="134"/>
      </rPr>
      <t>（</t>
    </r>
    <r>
      <rPr>
        <sz val="10"/>
        <rFont val="宋体"/>
        <charset val="134"/>
      </rPr>
      <t>A= Alkline and Alkline earth metal</t>
    </r>
    <r>
      <rPr>
        <sz val="10"/>
        <rFont val="宋体"/>
        <charset val="134"/>
      </rPr>
      <t>）、氨水或</t>
    </r>
    <r>
      <rPr>
        <sz val="10"/>
        <rFont val="宋体"/>
        <charset val="134"/>
      </rPr>
      <t>C</t>
    </r>
    <r>
      <rPr>
        <vertAlign val="subscript"/>
        <sz val="10"/>
        <rFont val="宋体"/>
        <charset val="134"/>
      </rPr>
      <t>4</t>
    </r>
    <r>
      <rPr>
        <sz val="10"/>
        <rFont val="宋体"/>
        <charset val="134"/>
      </rPr>
      <t>H</t>
    </r>
    <r>
      <rPr>
        <vertAlign val="subscript"/>
        <sz val="10"/>
        <rFont val="宋体"/>
        <charset val="134"/>
      </rPr>
      <t>11</t>
    </r>
    <r>
      <rPr>
        <sz val="10"/>
        <rFont val="宋体"/>
        <charset val="134"/>
      </rPr>
      <t>N</t>
    </r>
    <r>
      <rPr>
        <sz val="10"/>
        <rFont val="宋体"/>
        <charset val="134"/>
      </rPr>
      <t>（二乙胺）反应生成一种形状规则的白色晶体，首先进行物相分析，</t>
    </r>
    <r>
      <rPr>
        <sz val="10"/>
        <rFont val="宋体"/>
        <charset val="134"/>
      </rPr>
      <t>XRD</t>
    </r>
    <r>
      <rPr>
        <sz val="10"/>
        <rFont val="宋体"/>
        <charset val="134"/>
      </rPr>
      <t>粉末衍射确定获取纯相；检测其热稳定性</t>
    </r>
    <r>
      <rPr>
        <sz val="10"/>
        <rFont val="宋体"/>
        <charset val="134"/>
      </rPr>
      <t>TG-DSC;</t>
    </r>
    <r>
      <rPr>
        <sz val="10"/>
        <rFont val="宋体"/>
        <charset val="134"/>
      </rPr>
      <t>再进行光谱：紫外，近红外</t>
    </r>
    <r>
      <rPr>
        <sz val="10"/>
        <rFont val="宋体"/>
        <charset val="134"/>
      </rPr>
      <t>-</t>
    </r>
    <r>
      <rPr>
        <sz val="10"/>
        <rFont val="宋体"/>
        <charset val="134"/>
      </rPr>
      <t>红外光谱，拉曼光谱分析；如果有相应的性能再进行二阶非线性光学、磁性、荧光、离子交换性能、吸附、催化等相关测试，最后通过晶体的形核，生长得到我们所需的材料。</t>
    </r>
  </si>
  <si>
    <t>201811059099</t>
  </si>
  <si>
    <r>
      <rPr>
        <sz val="10"/>
        <rFont val="宋体"/>
        <charset val="134"/>
      </rPr>
      <t>C60-BODIPY</t>
    </r>
    <r>
      <rPr>
        <sz val="10"/>
        <rFont val="宋体"/>
        <charset val="134"/>
      </rPr>
      <t>三重态光敏化分子的合成及光敏化性能研究</t>
    </r>
  </si>
  <si>
    <t>王奋斗</t>
  </si>
  <si>
    <r>
      <rPr>
        <sz val="10"/>
        <rFont val="Times New Roman"/>
        <charset val="0"/>
      </rPr>
      <t>徐洪杰</t>
    </r>
    <r>
      <rPr>
        <sz val="10"/>
        <rFont val="宋体"/>
        <charset val="134"/>
      </rPr>
      <t>(1503081023)</t>
    </r>
    <r>
      <rPr>
        <sz val="10"/>
        <rFont val="宋体"/>
        <charset val="134"/>
      </rPr>
      <t>、赵妮（</t>
    </r>
    <r>
      <rPr>
        <sz val="10"/>
        <rFont val="宋体"/>
        <charset val="134"/>
      </rPr>
      <t>1503081001</t>
    </r>
    <r>
      <rPr>
        <sz val="10"/>
        <rFont val="宋体"/>
        <charset val="134"/>
      </rPr>
      <t>）、李昊（</t>
    </r>
    <r>
      <rPr>
        <sz val="10"/>
        <rFont val="宋体"/>
        <charset val="134"/>
      </rPr>
      <t>1603031013</t>
    </r>
    <r>
      <rPr>
        <sz val="10"/>
        <rFont val="宋体"/>
        <charset val="134"/>
      </rPr>
      <t>）、何杰（</t>
    </r>
    <r>
      <rPr>
        <sz val="10"/>
        <rFont val="宋体"/>
        <charset val="134"/>
      </rPr>
      <t>1603031019</t>
    </r>
    <r>
      <rPr>
        <sz val="10"/>
        <rFont val="宋体"/>
        <charset val="134"/>
      </rPr>
      <t>）</t>
    </r>
  </si>
  <si>
    <t>朱三娥</t>
  </si>
  <si>
    <r>
      <rPr>
        <sz val="10"/>
        <color indexed="8"/>
        <rFont val="Times New Roman"/>
        <charset val="0"/>
      </rPr>
      <t>三重态光敏化剂在光催化有机反应、光伏电池、光动力学疗法等方面具有广泛的应用，近年来成为研究热点。传统的三重态光敏化剂具有在可见光区吸收范围窄、摩尔消光系数小和三重激发态寿命短等缺点。在本项目中，拟以具有较高系间窜越效率的能量受体</t>
    </r>
    <r>
      <rPr>
        <sz val="10"/>
        <rFont val="宋体"/>
        <charset val="134"/>
      </rPr>
      <t>C60</t>
    </r>
    <r>
      <rPr>
        <sz val="10"/>
        <rFont val="宋体"/>
        <charset val="134"/>
      </rPr>
      <t>作为自旋转换单元，与在可见光区具有较高摩尔消光系数的能量供体氟硼荧通过刚性共价键组装在一起，形成不含重原子的、具有稳定系间窜越能力的刚性线型三重态光敏化分子</t>
    </r>
    <r>
      <rPr>
        <sz val="10"/>
        <rFont val="宋体"/>
        <charset val="134"/>
      </rPr>
      <t>C60-BODIPY</t>
    </r>
    <r>
      <rPr>
        <sz val="10"/>
        <rFont val="宋体"/>
        <charset val="134"/>
      </rPr>
      <t>。</t>
    </r>
  </si>
  <si>
    <t>201811059100</t>
  </si>
  <si>
    <t>富勒烯衍生物的制备及其摩擦学性能研究</t>
  </si>
  <si>
    <t>武辉</t>
  </si>
  <si>
    <r>
      <rPr>
        <sz val="10"/>
        <rFont val="Times New Roman"/>
        <charset val="0"/>
      </rPr>
      <t>江文涛（</t>
    </r>
    <r>
      <rPr>
        <sz val="10"/>
        <rFont val="宋体"/>
        <charset val="134"/>
      </rPr>
      <t>1503081011</t>
    </r>
    <r>
      <rPr>
        <sz val="10"/>
        <rFont val="宋体"/>
        <charset val="134"/>
      </rPr>
      <t>）、张欢（</t>
    </r>
    <r>
      <rPr>
        <sz val="10"/>
        <rFont val="宋体"/>
        <charset val="134"/>
      </rPr>
      <t>1503081048</t>
    </r>
    <r>
      <rPr>
        <sz val="10"/>
        <rFont val="宋体"/>
        <charset val="134"/>
      </rPr>
      <t>）、李杨伟（</t>
    </r>
    <r>
      <rPr>
        <sz val="10"/>
        <rFont val="宋体"/>
        <charset val="134"/>
      </rPr>
      <t>1503023037</t>
    </r>
    <r>
      <rPr>
        <sz val="10"/>
        <rFont val="宋体"/>
        <charset val="134"/>
      </rPr>
      <t>）、刘子孟（</t>
    </r>
    <r>
      <rPr>
        <sz val="10"/>
        <rFont val="宋体"/>
        <charset val="134"/>
      </rPr>
      <t>1603081003</t>
    </r>
    <r>
      <rPr>
        <sz val="10"/>
        <rFont val="宋体"/>
        <charset val="134"/>
      </rPr>
      <t>）</t>
    </r>
  </si>
  <si>
    <r>
      <rPr>
        <sz val="10"/>
        <color rgb="FF000000"/>
        <rFont val="Times New Roman"/>
        <charset val="0"/>
      </rPr>
      <t>富勒烯分子具有独特的球形结构，强的抗压能力，其耐压程度高于钻石，高达</t>
    </r>
    <r>
      <rPr>
        <sz val="10"/>
        <rFont val="宋体"/>
        <charset val="134"/>
      </rPr>
      <t>18 GPa</t>
    </r>
    <r>
      <rPr>
        <sz val="10"/>
        <rFont val="宋体"/>
        <charset val="134"/>
      </rPr>
      <t>，因此引起摩擦学家的极大兴趣，人们预测它可以作为微球滚珠润滑剂。但是，富勒烯本身的溶解度很差，很难分散在有机相及水相中，因此限制了它的应用。本项目中，我们将通过化学衍生，合成溶解度较好的富勒烯衍生物，使其能够分散在有机和水相中，并研究其摩擦学性能，从而作为润滑油添加剂。</t>
    </r>
  </si>
  <si>
    <t>201811059101</t>
  </si>
  <si>
    <t>氧化铜基复合电解质新能源陶瓷材料制备与性能研究</t>
  </si>
  <si>
    <t>贺浪欣</t>
  </si>
  <si>
    <t>李东（1703022013）、陆国庆（1803011012）、韦超（1803011016）、曹龙（1803011014）</t>
  </si>
  <si>
    <t>王玉</t>
  </si>
  <si>
    <t>项目拟采用溶胶凝胶法进行离子掺杂的氧化铜基复合材料并进行系统研究。氧化铜基复合材料在中温时电导率较大，且制备方法简单，原件价格便宜，但缺点是其发生相变时，电导率降低两个数量级，相变的发生导致了材料性能的不稳定，使其在实际应用中受到了限制，因此本项目旨在控制实验条件参数抑制相变。</t>
  </si>
  <si>
    <t>201811059102</t>
  </si>
  <si>
    <t>功能多孔分子筛的制备及性能研究</t>
  </si>
  <si>
    <t>范苏皖</t>
  </si>
  <si>
    <t>熊正彬（1803023004）、张雯（1803021007）、代建波（1803021037）、马芊芊（1803021029）</t>
  </si>
  <si>
    <t>项目拟用超声法辅助溶剂法，分别探究金属氧化物与硅酸盐矿物形成的复合物的形貌与性能。通过改变反应条件及反应物比例，得到具有不同孔径与结构的硅酸盐矿物复合材料，寻找出一种具有超大孔径且结构稳定的硅酸盐矿物复合材料，将其应用于环境有机染料水污染处理、光催化降解、医药、储氢、化工等各领域。</t>
  </si>
  <si>
    <t>201811059103</t>
  </si>
  <si>
    <t>高岭土复合材料电化学性能研究</t>
  </si>
  <si>
    <t>黄冬</t>
  </si>
  <si>
    <t>余向阳（1603022030）、 赵一（1803011013）、唐丽霞（1803021027）、 杨再宇（1803023034）</t>
  </si>
  <si>
    <t>阳杰</t>
  </si>
  <si>
    <r>
      <rPr>
        <sz val="10"/>
        <color indexed="8"/>
        <rFont val="宋体"/>
        <charset val="134"/>
      </rPr>
      <t>高岭土具有一定的可塑性、粘结性、悬浮性和结合能力</t>
    </r>
    <r>
      <rPr>
        <sz val="10"/>
        <color indexed="8"/>
        <rFont val="宋体"/>
        <charset val="134"/>
      </rPr>
      <t>,</t>
    </r>
    <r>
      <rPr>
        <sz val="10"/>
        <color indexed="8"/>
        <rFont val="宋体"/>
        <charset val="134"/>
      </rPr>
      <t>赋予瓷泥、瓷釉良好的成形性</t>
    </r>
    <r>
      <rPr>
        <sz val="10"/>
        <color indexed="8"/>
        <rFont val="宋体"/>
        <charset val="134"/>
      </rPr>
      <t>,</t>
    </r>
    <r>
      <rPr>
        <sz val="10"/>
        <color indexed="8"/>
        <rFont val="宋体"/>
        <charset val="134"/>
      </rPr>
      <t>使陶瓷泥坯有利于车坯及注浆</t>
    </r>
    <r>
      <rPr>
        <sz val="10"/>
        <color indexed="8"/>
        <rFont val="宋体"/>
        <charset val="134"/>
      </rPr>
      <t>,</t>
    </r>
    <r>
      <rPr>
        <sz val="10"/>
        <color indexed="8"/>
        <rFont val="宋体"/>
        <charset val="134"/>
      </rPr>
      <t>便于成形。如用在电线中</t>
    </r>
    <r>
      <rPr>
        <sz val="10"/>
        <color indexed="8"/>
        <rFont val="宋体"/>
        <charset val="134"/>
      </rPr>
      <t>,</t>
    </r>
    <r>
      <rPr>
        <sz val="10"/>
        <color indexed="8"/>
        <rFont val="宋体"/>
        <charset val="134"/>
      </rPr>
      <t>可以增加绝缘性</t>
    </r>
    <r>
      <rPr>
        <sz val="10"/>
        <color indexed="8"/>
        <rFont val="宋体"/>
        <charset val="134"/>
      </rPr>
      <t>,</t>
    </r>
    <r>
      <rPr>
        <sz val="10"/>
        <color indexed="8"/>
        <rFont val="宋体"/>
        <charset val="134"/>
      </rPr>
      <t>降低其介电损耗。陶瓷不仅对高岭土的可塑性、结合性、干燥收缩、干燥强度、烧结收缩、烧结性质、耐火度及烧后白度等有严格要求</t>
    </r>
    <r>
      <rPr>
        <sz val="10"/>
        <color indexed="8"/>
        <rFont val="宋体"/>
        <charset val="134"/>
      </rPr>
      <t>,</t>
    </r>
    <r>
      <rPr>
        <sz val="10"/>
        <color indexed="8"/>
        <rFont val="宋体"/>
        <charset val="134"/>
      </rPr>
      <t>而且涉及到化学特性</t>
    </r>
    <r>
      <rPr>
        <sz val="10"/>
        <color indexed="8"/>
        <rFont val="宋体"/>
        <charset val="134"/>
      </rPr>
      <t>,</t>
    </r>
    <r>
      <rPr>
        <sz val="10"/>
        <color indexed="8"/>
        <rFont val="宋体"/>
        <charset val="134"/>
      </rPr>
      <t>特别是铁、钛、铜、铬、锰等致色元素的存在</t>
    </r>
    <r>
      <rPr>
        <sz val="10"/>
        <color indexed="8"/>
        <rFont val="宋体"/>
        <charset val="134"/>
      </rPr>
      <t>,</t>
    </r>
    <r>
      <rPr>
        <sz val="10"/>
        <color indexed="8"/>
        <rFont val="宋体"/>
        <charset val="134"/>
      </rPr>
      <t>使烧后白度降低</t>
    </r>
    <r>
      <rPr>
        <sz val="10"/>
        <color indexed="8"/>
        <rFont val="宋体"/>
        <charset val="134"/>
      </rPr>
      <t>,</t>
    </r>
    <r>
      <rPr>
        <sz val="10"/>
        <color indexed="8"/>
        <rFont val="宋体"/>
        <charset val="134"/>
      </rPr>
      <t>产生斑点</t>
    </r>
    <r>
      <rPr>
        <sz val="10"/>
        <color indexed="8"/>
        <rFont val="宋体"/>
        <charset val="134"/>
      </rPr>
      <t>,</t>
    </r>
    <r>
      <rPr>
        <sz val="10"/>
        <color indexed="8"/>
        <rFont val="宋体"/>
        <charset val="134"/>
      </rPr>
      <t>因此要求</t>
    </r>
    <r>
      <rPr>
        <sz val="10"/>
        <color indexed="8"/>
        <rFont val="宋体"/>
        <charset val="134"/>
      </rPr>
      <t>Fe2O3</t>
    </r>
    <r>
      <rPr>
        <sz val="10"/>
        <color indexed="8"/>
        <rFont val="宋体"/>
        <charset val="134"/>
      </rPr>
      <t>含量在</t>
    </r>
    <r>
      <rPr>
        <sz val="10"/>
        <color indexed="8"/>
        <rFont val="宋体"/>
        <charset val="134"/>
      </rPr>
      <t>0.6%-0.7%</t>
    </r>
    <r>
      <rPr>
        <sz val="10"/>
        <color indexed="8"/>
        <rFont val="宋体"/>
        <charset val="134"/>
      </rPr>
      <t>范围内</t>
    </r>
    <r>
      <rPr>
        <sz val="10"/>
        <color indexed="8"/>
        <rFont val="宋体"/>
        <charset val="134"/>
      </rPr>
      <t>,TiO2</t>
    </r>
    <r>
      <rPr>
        <sz val="10"/>
        <color indexed="8"/>
        <rFont val="宋体"/>
        <charset val="134"/>
      </rPr>
      <t>含量低于</t>
    </r>
    <r>
      <rPr>
        <sz val="10"/>
        <color indexed="8"/>
        <rFont val="宋体"/>
        <charset val="134"/>
      </rPr>
      <t>0.5%,</t>
    </r>
    <r>
      <rPr>
        <sz val="10"/>
        <color indexed="8"/>
        <rFont val="宋体"/>
        <charset val="134"/>
      </rPr>
      <t>否则半透明度降低。对合成的高岭土矿物新型复合材料的性能进行全面系统的表征，筛选出制备的具有应用前景的高质量的高岭土矿物新型复合材料，并对筛选出的具有应用前景的高质量的高岭土矿物新型复合材料的性能应用方面进行研究。</t>
    </r>
  </si>
  <si>
    <t>201811059104</t>
  </si>
  <si>
    <t>碱金属碳酸盐复合电解质制备及电化学性能研究</t>
  </si>
  <si>
    <t>夏棚棚</t>
  </si>
  <si>
    <t>黄雅静（1803021004）、徐海宁（1803023033）、夏琼（1803021005）、江月（1802031025）</t>
  </si>
  <si>
    <r>
      <rPr>
        <sz val="10"/>
        <color indexed="8"/>
        <rFont val="Times New Roman"/>
        <charset val="0"/>
      </rPr>
      <t>以碱金属碳酸盐化合物为基体的快离子导体是近年来发现的一种新型固体电解质。它具有高的离子电导率和低的使用温度，使其在应用和发展中倍受欢迎。作为一种新型的离子导体，其制备工艺简单，原材料价格便宜，因此其作为燃料电池的电解质候选材料颇具竞争力。碱金属碳酸盐复合电解质在熔融碳酸盐燃料电池可以采用非贵重金属作为催化剂，降低了使用成本。能够耐受</t>
    </r>
    <r>
      <rPr>
        <sz val="10"/>
        <color indexed="8"/>
        <rFont val="宋体"/>
        <charset val="134"/>
      </rPr>
      <t>CO</t>
    </r>
    <r>
      <rPr>
        <sz val="10"/>
        <color indexed="8"/>
        <rFont val="宋体"/>
        <charset val="134"/>
      </rPr>
      <t>和</t>
    </r>
    <r>
      <rPr>
        <sz val="10"/>
        <color indexed="8"/>
        <rFont val="宋体"/>
        <charset val="134"/>
      </rPr>
      <t>CO2</t>
    </r>
    <r>
      <rPr>
        <sz val="10"/>
        <color indexed="8"/>
        <rFont val="宋体"/>
        <charset val="134"/>
      </rPr>
      <t>的作用，可采用富氢燃料。以</t>
    </r>
    <r>
      <rPr>
        <sz val="10"/>
        <color indexed="8"/>
        <rFont val="宋体"/>
        <charset val="134"/>
      </rPr>
      <t>Li2CO3</t>
    </r>
    <r>
      <rPr>
        <sz val="10"/>
        <color indexed="8"/>
        <rFont val="宋体"/>
        <charset val="134"/>
      </rPr>
      <t>及</t>
    </r>
    <r>
      <rPr>
        <sz val="10"/>
        <color indexed="8"/>
        <rFont val="宋体"/>
        <charset val="134"/>
      </rPr>
      <t>k2CO3</t>
    </r>
    <r>
      <rPr>
        <sz val="10"/>
        <color indexed="8"/>
        <rFont val="宋体"/>
        <charset val="134"/>
      </rPr>
      <t>混合物做成电解质，在使用过程中会烧损和脆裂，降低了熔融碳酸盐燃料电池的使用寿命，其强度与寿命还有待提高。在整个化学反应过程中，</t>
    </r>
    <r>
      <rPr>
        <sz val="10"/>
        <color indexed="8"/>
        <rFont val="宋体"/>
        <charset val="134"/>
      </rPr>
      <t>CO2</t>
    </r>
    <r>
      <rPr>
        <sz val="10"/>
        <color indexed="8"/>
        <rFont val="宋体"/>
        <charset val="134"/>
      </rPr>
      <t>要循环使用，从燃料电极排出的</t>
    </r>
    <r>
      <rPr>
        <sz val="10"/>
        <color indexed="8"/>
        <rFont val="宋体"/>
        <charset val="134"/>
      </rPr>
      <t>CO2</t>
    </r>
    <r>
      <rPr>
        <sz val="10"/>
        <color indexed="8"/>
        <rFont val="宋体"/>
        <charset val="134"/>
      </rPr>
      <t>要用经过催化除</t>
    </r>
    <r>
      <rPr>
        <sz val="10"/>
        <color indexed="8"/>
        <rFont val="宋体"/>
        <charset val="134"/>
      </rPr>
      <t>H2</t>
    </r>
    <r>
      <rPr>
        <sz val="10"/>
        <color indexed="8"/>
        <rFont val="宋体"/>
        <charset val="134"/>
      </rPr>
      <t>的处理后，再按一定的比例与空气混合送入氧电极，</t>
    </r>
    <r>
      <rPr>
        <sz val="10"/>
        <color indexed="8"/>
        <rFont val="宋体"/>
        <charset val="134"/>
      </rPr>
      <t>CO2</t>
    </r>
    <r>
      <rPr>
        <sz val="10"/>
        <color indexed="8"/>
        <rFont val="宋体"/>
        <charset val="134"/>
      </rPr>
      <t>的循环系统增加了碱金属碳酸盐燃料电池的结构和控制的复杂性。</t>
    </r>
  </si>
  <si>
    <t>201811059105</t>
  </si>
  <si>
    <t>锶、镍掺杂钼酸镧基电解质新能源材料制备与性能研究</t>
  </si>
  <si>
    <r>
      <rPr>
        <sz val="10"/>
        <rFont val="Times New Roman"/>
        <charset val="0"/>
      </rPr>
      <t>蒙</t>
    </r>
    <r>
      <rPr>
        <sz val="10"/>
        <color indexed="8"/>
        <rFont val="宋体"/>
        <charset val="134"/>
      </rPr>
      <t xml:space="preserve"> </t>
    </r>
    <r>
      <rPr>
        <sz val="10"/>
        <color indexed="8"/>
        <rFont val="宋体"/>
        <charset val="134"/>
      </rPr>
      <t>雯</t>
    </r>
  </si>
  <si>
    <r>
      <rPr>
        <sz val="10"/>
        <rFont val="宋体"/>
        <charset val="0"/>
      </rPr>
      <t>王敬泽</t>
    </r>
    <r>
      <rPr>
        <sz val="10"/>
        <color rgb="FF000000"/>
        <rFont val="宋体"/>
        <charset val="0"/>
      </rPr>
      <t>（1703022015）、
曾 文（1803022035）、
廖海平（1803023022）、
王漫漫（1802031013）</t>
    </r>
  </si>
  <si>
    <r>
      <rPr>
        <sz val="10"/>
        <color rgb="FF000000"/>
        <rFont val="Times New Roman"/>
        <charset val="0"/>
      </rPr>
      <t>氧离子固体电解质因在固体氧化物燃料电池（</t>
    </r>
    <r>
      <rPr>
        <sz val="10"/>
        <rFont val="宋体"/>
        <charset val="134"/>
      </rPr>
      <t>SOFC</t>
    </r>
    <r>
      <rPr>
        <sz val="10"/>
        <rFont val="宋体"/>
        <charset val="134"/>
      </rPr>
      <t>）、氧传感器、温度传感器、透氧膜等方面有着广泛的应用而倍受关注。</t>
    </r>
    <r>
      <rPr>
        <sz val="10"/>
        <rFont val="宋体"/>
        <charset val="134"/>
      </rPr>
      <t>2000</t>
    </r>
    <r>
      <rPr>
        <sz val="10"/>
        <rFont val="宋体"/>
        <charset val="134"/>
      </rPr>
      <t>年，</t>
    </r>
    <r>
      <rPr>
        <sz val="10"/>
        <rFont val="宋体"/>
        <charset val="134"/>
      </rPr>
      <t>Lacorre</t>
    </r>
    <r>
      <rPr>
        <sz val="10"/>
        <rFont val="宋体"/>
        <charset val="134"/>
      </rPr>
      <t>等人报道的一种新型氧离子导体钼酸镧（</t>
    </r>
    <r>
      <rPr>
        <sz val="10"/>
        <rFont val="宋体"/>
        <charset val="134"/>
      </rPr>
      <t>La</t>
    </r>
    <r>
      <rPr>
        <vertAlign val="subscript"/>
        <sz val="10"/>
        <rFont val="宋体"/>
        <charset val="134"/>
      </rPr>
      <t>2</t>
    </r>
    <r>
      <rPr>
        <sz val="10"/>
        <rFont val="宋体"/>
        <charset val="134"/>
      </rPr>
      <t>Mo</t>
    </r>
    <r>
      <rPr>
        <vertAlign val="subscript"/>
        <sz val="10"/>
        <rFont val="宋体"/>
        <charset val="134"/>
      </rPr>
      <t>2</t>
    </r>
    <r>
      <rPr>
        <sz val="10"/>
        <rFont val="宋体"/>
        <charset val="134"/>
      </rPr>
      <t>O</t>
    </r>
    <r>
      <rPr>
        <vertAlign val="subscript"/>
        <sz val="10"/>
        <rFont val="宋体"/>
        <charset val="134"/>
      </rPr>
      <t>9</t>
    </r>
    <r>
      <rPr>
        <sz val="10"/>
        <rFont val="宋体"/>
        <charset val="134"/>
      </rPr>
      <t>），即使不掺杂低价金属阳离子，其晶格内部也具有相当数量的氧空位，同等条件下具有高于氧化钇稳定的二氧化锆（</t>
    </r>
    <r>
      <rPr>
        <sz val="10"/>
        <rFont val="宋体"/>
        <charset val="134"/>
      </rPr>
      <t>YSZ</t>
    </r>
    <r>
      <rPr>
        <sz val="10"/>
        <rFont val="宋体"/>
        <charset val="134"/>
      </rPr>
      <t>）的氧离子电导率，这引起了人们极大的兴趣。</t>
    </r>
  </si>
  <si>
    <t>201811059106</t>
  </si>
  <si>
    <r>
      <rPr>
        <sz val="10"/>
        <rFont val="宋体"/>
        <charset val="134"/>
      </rPr>
      <t>13X</t>
    </r>
    <r>
      <rPr>
        <sz val="10"/>
        <rFont val="宋体"/>
        <charset val="134"/>
      </rPr>
      <t>分子筛复合功能材料研制</t>
    </r>
  </si>
  <si>
    <t>曹梦娟</t>
  </si>
  <si>
    <t>仰瑞霞（1803021010）、
汪家豪（1803023006）、
陈志强（1603032049）、
于洋（1803023036）</t>
  </si>
  <si>
    <r>
      <rPr>
        <sz val="10"/>
        <color indexed="8"/>
        <rFont val="宋体"/>
        <charset val="134"/>
      </rPr>
      <t>13X</t>
    </r>
    <r>
      <rPr>
        <sz val="10"/>
        <rFont val="宋体"/>
        <charset val="134"/>
      </rPr>
      <t>分子筛功能多孔材料的制备及性能研究项目拟合成法制备掺杂或者复合其它金属离子化合物的分子筛，在水热条件下，探索采用</t>
    </r>
    <r>
      <rPr>
        <sz val="10"/>
        <rFont val="宋体"/>
        <charset val="134"/>
      </rPr>
      <t>CTMABr</t>
    </r>
    <r>
      <rPr>
        <sz val="10"/>
        <rFont val="宋体"/>
        <charset val="134"/>
      </rPr>
      <t>作为模板剂、</t>
    </r>
    <r>
      <rPr>
        <sz val="10"/>
        <rFont val="宋体"/>
        <charset val="134"/>
      </rPr>
      <t>TEOS</t>
    </r>
    <r>
      <rPr>
        <sz val="10"/>
        <rFont val="宋体"/>
        <charset val="134"/>
      </rPr>
      <t>作为硅源合成掺杂其它金属离子多孔分子筛的工艺条件，采用</t>
    </r>
    <r>
      <rPr>
        <sz val="10"/>
        <rFont val="宋体"/>
        <charset val="134"/>
      </rPr>
      <t>XRD</t>
    </r>
    <r>
      <rPr>
        <sz val="10"/>
        <rFont val="宋体"/>
        <charset val="134"/>
      </rPr>
      <t>、</t>
    </r>
    <r>
      <rPr>
        <sz val="10"/>
        <rFont val="宋体"/>
        <charset val="134"/>
      </rPr>
      <t>BET</t>
    </r>
    <r>
      <rPr>
        <sz val="10"/>
        <rFont val="宋体"/>
        <charset val="134"/>
      </rPr>
      <t>、</t>
    </r>
    <r>
      <rPr>
        <sz val="10"/>
        <rFont val="宋体"/>
        <charset val="134"/>
      </rPr>
      <t>SEM</t>
    </r>
    <r>
      <rPr>
        <sz val="10"/>
        <rFont val="宋体"/>
        <charset val="134"/>
      </rPr>
      <t>、</t>
    </r>
    <r>
      <rPr>
        <sz val="10"/>
        <rFont val="宋体"/>
        <charset val="134"/>
      </rPr>
      <t>TG-DSC</t>
    </r>
    <r>
      <rPr>
        <sz val="10"/>
        <rFont val="宋体"/>
        <charset val="134"/>
      </rPr>
      <t>和红外光谱等手段对所合成的分子筛样品进行表征，然后对制备金属离子掺杂或复合改性的多孔分子筛的催化降解以及吸附性能进行研究。</t>
    </r>
  </si>
  <si>
    <t>201811059107</t>
  </si>
  <si>
    <r>
      <rPr>
        <sz val="10"/>
        <rFont val="宋体"/>
        <charset val="134"/>
      </rPr>
      <t>新型</t>
    </r>
    <r>
      <rPr>
        <sz val="10"/>
        <rFont val="宋体"/>
        <charset val="134"/>
      </rPr>
      <t>La0.9Ca0.1Fe0.9Nb0.1</t>
    </r>
    <r>
      <rPr>
        <sz val="10"/>
        <rFont val="宋体"/>
        <charset val="134"/>
      </rPr>
      <t>复合电解质的制备及性能研究</t>
    </r>
  </si>
  <si>
    <t>张慧</t>
  </si>
  <si>
    <t>1703022017</t>
  </si>
  <si>
    <t>薛嘉雯（1803023031）、陆井（1703022014）、易晓龙（1803023005）、黄佳汇（1803023037）</t>
  </si>
  <si>
    <r>
      <rPr>
        <sz val="10"/>
        <color indexed="8"/>
        <rFont val="Times New Roman"/>
        <charset val="0"/>
      </rPr>
      <t>固体电解质材料是近年来比较热门的研究项目，我国能源资源中煤多油少，使用无机固体燃料电池对我国的能源工业发展具有重要意义。</t>
    </r>
    <r>
      <rPr>
        <sz val="10"/>
        <rFont val="宋体"/>
        <charset val="134"/>
      </rPr>
      <t xml:space="preserve">
</t>
    </r>
    <r>
      <rPr>
        <sz val="10"/>
        <rFont val="宋体"/>
        <charset val="134"/>
      </rPr>
      <t>以</t>
    </r>
    <r>
      <rPr>
        <sz val="10"/>
        <rFont val="宋体"/>
        <charset val="134"/>
      </rPr>
      <t>La0.9Ca0.1Fe0.9Nb0.1</t>
    </r>
    <r>
      <rPr>
        <sz val="10"/>
        <rFont val="宋体"/>
        <charset val="134"/>
      </rPr>
      <t>化合物为基体的快离子导体是近年来发现的一种新的固体电解质。它具有高的离子电导率和低的使用温度，使其在应用和发展中倍受欢迎。作为一种新型的离子导体，其制备工艺简单，原材料价格便宜，因此其作为中温</t>
    </r>
    <r>
      <rPr>
        <sz val="10"/>
        <rFont val="宋体"/>
        <charset val="134"/>
      </rPr>
      <t>SOFC</t>
    </r>
    <r>
      <rPr>
        <sz val="10"/>
        <rFont val="宋体"/>
        <charset val="134"/>
      </rPr>
      <t>的电解质候选材料颇具竞争力。</t>
    </r>
  </si>
  <si>
    <t>201811059108</t>
  </si>
  <si>
    <t>玫瑰精油的提取应用</t>
  </si>
  <si>
    <t>吴涵</t>
  </si>
  <si>
    <r>
      <rPr>
        <sz val="10"/>
        <rFont val="宋体"/>
        <charset val="0"/>
      </rPr>
      <t>杜辰阳（1802031016）、张红军（1803021001）</t>
    </r>
    <r>
      <rPr>
        <sz val="10"/>
        <rFont val="Times New Roman"/>
        <charset val="0"/>
      </rPr>
      <t>\</t>
    </r>
    <r>
      <rPr>
        <sz val="10"/>
        <rFont val="宋体"/>
        <charset val="0"/>
      </rPr>
      <t>武红宇</t>
    </r>
    <r>
      <rPr>
        <sz val="10"/>
        <rFont val="Times New Roman"/>
        <charset val="0"/>
      </rPr>
      <t>(</t>
    </r>
    <r>
      <rPr>
        <sz val="10"/>
        <rFont val="宋体"/>
        <charset val="0"/>
      </rPr>
      <t>1802031019)、夏治良（1703031034）</t>
    </r>
  </si>
  <si>
    <r>
      <rPr>
        <sz val="10"/>
        <color rgb="FF000000"/>
        <rFont val="Times New Roman"/>
        <charset val="0"/>
      </rPr>
      <t>香茅醇、香叶醇和橙花醇与它们的酯类是构成玫瑰花香的基本成分，是玫瑰的主体香气成分。精油成分往往因玫瑰品种、产地、精油制备方法等不同而存在差异。</t>
    </r>
    <r>
      <rPr>
        <sz val="10"/>
        <rFont val="宋体"/>
        <charset val="134"/>
      </rPr>
      <t xml:space="preserve"> </t>
    </r>
    <r>
      <rPr>
        <sz val="10"/>
        <rFont val="宋体"/>
        <charset val="134"/>
      </rPr>
      <t>目前</t>
    </r>
    <r>
      <rPr>
        <sz val="10"/>
        <rFont val="宋体"/>
        <charset val="134"/>
      </rPr>
      <t>,</t>
    </r>
    <r>
      <rPr>
        <sz val="10"/>
        <rFont val="宋体"/>
        <charset val="134"/>
      </rPr>
      <t>提取玫瑰精油最常用的方法是水蒸气蒸馏法，使用该方法提取的玫瑰精油，得率一般在万分之二左右，这样浪费大量的原材料和能源，而且由于要经过高温蒸气蒸馏，玫瑰精油的品质也难以保证，因此，能否找到一种更好的提取途径，在提高玫瑰精油得率的同时，而且经济有效，产品品质优良，将是十分迫切的。</t>
    </r>
  </si>
  <si>
    <t>201811059109</t>
  </si>
  <si>
    <t>ZnCl2改性秸秆对活性艳红染料废水的
动态吸附研究</t>
  </si>
  <si>
    <t>程龙</t>
  </si>
  <si>
    <r>
      <rPr>
        <sz val="10"/>
        <rFont val="宋体"/>
        <charset val="0"/>
      </rPr>
      <t>黄松</t>
    </r>
    <r>
      <rPr>
        <sz val="10"/>
        <rFont val="Times New Roman"/>
        <charset val="0"/>
      </rPr>
      <t>(1603023036)</t>
    </r>
    <r>
      <rPr>
        <sz val="10"/>
        <rFont val="宋体"/>
        <charset val="0"/>
      </rPr>
      <t>、张琪</t>
    </r>
    <r>
      <rPr>
        <sz val="10"/>
        <rFont val="Times New Roman"/>
        <charset val="0"/>
      </rPr>
      <t>(1603023039)</t>
    </r>
    <r>
      <rPr>
        <sz val="10"/>
        <rFont val="宋体"/>
        <charset val="0"/>
      </rPr>
      <t>、蒋栩雯</t>
    </r>
    <r>
      <rPr>
        <sz val="10"/>
        <rFont val="Times New Roman"/>
        <charset val="0"/>
      </rPr>
      <t>(1603023041)</t>
    </r>
  </si>
  <si>
    <t>吴缨</t>
  </si>
  <si>
    <t xml:space="preserve">印染废水是一种水量大、色度深、可生化性差的工业废水。处理印染方法有吸附、离子交换和氧化法，其他方法能耗高、成本高、二次污染、处理效率低，吸附在印染废水脱色处理方面应用广泛。农业废弃物来源广泛、吸附容量较高、成本低。油菜秸秆为吸附剂进行吸附研究。
此次研究以改性秸秆作为吸附剂，水溶性阴离子染料活性艳红X-3B为吸附对象，采用单因量法，讨论吸附剂粒径、吸附剂用量、水样pH值、吸附流量及吸附柱高等对处理效果的影响。
</t>
  </si>
  <si>
    <t>201811059110</t>
  </si>
  <si>
    <t>米糠中提取植酸钙的工艺研究</t>
  </si>
  <si>
    <t>王鸿志</t>
  </si>
  <si>
    <t>江玉（1703021006）、邾静（1703022029）、甘杰军（1703821026）、冀伟（1703021014）</t>
  </si>
  <si>
    <t>孙芹英</t>
  </si>
  <si>
    <t>高级实验师</t>
  </si>
  <si>
    <t xml:space="preserve">    植酸钙又名菲汀，是植酸与钙、镁、钾等金属离子形成的一种复盐，广泛存在于植物果壳和植物种子中，尤以脱脂米糠中含量最高。植酸钙可以促进人体的新陈代谢，是一种滋补强壮剂，在食品工业中是理想的食品防腐蚀剂，它也是制取植酸，肌醇的主要原料。我国盛产稻谷，每年产生大量的米糠等副产品，研究稻谷副产品的加工利用技术，对提高农业收入，解决三农问题具有重大意义。本项目利用米糠来提取植酸钙，探索并优化植酸钙生产工艺，以期为米糠深加工提供一条新的思路和途径。
</t>
  </si>
  <si>
    <t>201811059111</t>
  </si>
  <si>
    <t>从橙皮中提取果胶工艺研究</t>
  </si>
  <si>
    <t>赵波</t>
  </si>
  <si>
    <t>王蜜兰（1803022028）、石竞晗（1803022032）、周龙（1803022037）、吴明昊（1803022025）</t>
  </si>
  <si>
    <t xml:space="preserve">    果胶是一种天然的高分子化合物，在食品工业和医学上有着广泛的用途。果胶在国内外市场上的销量很好，但目前国内市场上销售的果胶大部分为进口产品，价格较为昂贵。我国柑橘资源丰富，每年都有大量橙皮产生，橙皮中含有较多的果胶。当前，绝大部分橙皮未经任何处理就被丢弃，造成了较大的资源浪费和环境污染。本项目利用橙皮来提取果胶，探索并优化果胶生产工艺，具有较大的经济效益和生态效益。
</t>
  </si>
  <si>
    <t>201811059112</t>
  </si>
  <si>
    <t>橘皮精油的提取及纯化工艺研究</t>
  </si>
  <si>
    <t>王可馨</t>
  </si>
  <si>
    <t>李京城（1803022019）、刘弘宇（1803022023）、叶俐含（1803022036）、王孟琪（1803022012）</t>
  </si>
  <si>
    <t xml:space="preserve">    我国是柑橘种植大国，柑橘在生产加工罐头、果汁后，产生大量的橘皮，目前80%以上的橘皮未经任何处理就被丢弃，造成了巨大的资源浪费和环境污染。据研究发现，柑橘果皮中含有丰富的橘皮精油、色素、果胶等多种生物活性成分。而橘皮精油(约占整个干燥果皮重量的1%-3%)作为一种重要的天然产物，广泛应用在食品香精、农药助剂、杀菌剂、清洗剂及中药等领域中。本项目利用柑橘皮来提取精油，探索并优化精油生产工艺，不仅能提高柑橘果皮的利用率，同时对保护环境也具有积极的作用。</t>
  </si>
  <si>
    <t>201811059113</t>
  </si>
  <si>
    <t>惰性材料表面化学镀研究</t>
  </si>
  <si>
    <t>陈芮</t>
  </si>
  <si>
    <t>陈鸿君（1703011032）、程兵（1803011005）、鲍忠润（1603011053）</t>
  </si>
  <si>
    <t>黄俊俊</t>
  </si>
  <si>
    <t>本项目研究一种活化液，可同时实验基材表面改性和活化。以无机粉体聚氯乙烯、块体PE 和薄膜材料PET 为基材，采用浸泡工艺活化基材表面，结合化学镀铜工艺实现惰性基材表面化学镀铜，研究不同基材表面特性对镀层结构特性、沉积速率和附着力的影响规律，阐明活化液的结构、活化涂层的结构和镀层结构三者间的内在联系。</t>
  </si>
  <si>
    <t>201811059114</t>
  </si>
  <si>
    <t>大尺寸基材表面化学镀研究</t>
  </si>
  <si>
    <t>袁慢慢</t>
  </si>
  <si>
    <t>王静（1703011004）、张立伟（1803011033）</t>
  </si>
  <si>
    <t>本项目以KH550、AgNO3 和乙醇为原料，配制新型的活化液，在PET、玻璃片、陶瓷等大件基材，喷洒活化液，结合喷洒化学镀技术制备金属化大件基材，从而实现大件基材表面化学镀。揭示了喷洒活化液在基材表面的成膜机理，阐述了活化液结构对不同基材镀层的均匀性和结构特性的影响规律。本项目实施有助于实现大件基材表面金属化，同时对于其它易快速活化后表面金属化制备有重要借鉴价值。</t>
  </si>
  <si>
    <t>201811059115</t>
  </si>
  <si>
    <t>基于PVA-KH550-AgNO3 选择性活化工艺增材制备柔性线路板研究</t>
  </si>
  <si>
    <t>黄梦如</t>
  </si>
  <si>
    <t>张宇（1803011024）、储常锐（1603011034）、张瑜（1703011010）</t>
  </si>
  <si>
    <t>本项目以PVA、KH550、AgNO3、水和乙醇为原料制备新型活化液，可同时实现改性和活化PET 基材，采用喷墨打印技术结合化学镀工艺制备选择性金属化PET 基材。探讨了化学镀时间、PVA 质量对镀层沉积速率和结构特性的影响规律，揭示喷墨打印结合化学镀工艺制备高附着力镀层的机理。开展喷墨打印-化学镀工艺有利于实现聚合物表面金属化，对新型化学镀的研究及现代化学镀工艺的发展具有深远的影响。</t>
  </si>
  <si>
    <t>201811059116</t>
  </si>
  <si>
    <t>基于化学镀工艺制备具有光催化能力的尼龙12 复合粉体及其性能研究</t>
  </si>
  <si>
    <t>郑子银</t>
  </si>
  <si>
    <t>李玉（1703011034）、李莹莹（1703011002）、伍凯明（1803011015）</t>
  </si>
  <si>
    <r>
      <rPr>
        <sz val="10"/>
        <color indexed="8"/>
        <rFont val="Times New Roman"/>
        <charset val="0"/>
      </rPr>
      <t>本项目以尼龙</t>
    </r>
    <r>
      <rPr>
        <sz val="10"/>
        <rFont val="宋体"/>
        <charset val="134"/>
      </rPr>
      <t>12</t>
    </r>
    <r>
      <rPr>
        <sz val="10"/>
        <rFont val="宋体"/>
        <charset val="134"/>
      </rPr>
      <t>（</t>
    </r>
    <r>
      <rPr>
        <sz val="10"/>
        <rFont val="宋体"/>
        <charset val="134"/>
      </rPr>
      <t>PA12</t>
    </r>
    <r>
      <rPr>
        <sz val="10"/>
        <rFont val="宋体"/>
        <charset val="134"/>
      </rPr>
      <t>）微球为基体，采用化学镀工艺沉积氧化亚铜颗粒，制备具有光催化功能的氧化亚铜/</t>
    </r>
    <r>
      <rPr>
        <sz val="10"/>
        <rFont val="宋体"/>
        <charset val="134"/>
      </rPr>
      <t>PA12</t>
    </r>
    <r>
      <rPr>
        <sz val="10"/>
        <rFont val="宋体"/>
        <charset val="134"/>
      </rPr>
      <t>微球复合颗粒，研究</t>
    </r>
    <r>
      <rPr>
        <sz val="10"/>
        <rFont val="宋体"/>
        <charset val="134"/>
      </rPr>
      <t xml:space="preserve">PA12 </t>
    </r>
    <r>
      <rPr>
        <sz val="10"/>
        <rFont val="宋体"/>
        <charset val="134"/>
      </rPr>
      <t>微球表面特性、活化和化学镀工艺对氧化亚铜/</t>
    </r>
    <r>
      <rPr>
        <sz val="10"/>
        <rFont val="宋体"/>
        <charset val="134"/>
      </rPr>
      <t xml:space="preserve">PA12 </t>
    </r>
    <r>
      <rPr>
        <sz val="10"/>
        <rFont val="宋体"/>
        <charset val="134"/>
      </rPr>
      <t>微球复合颗粒结构特性、形貌和光催化能力的影响规律，揭示基于化学镀工艺制备不同形貌的氧化亚铜颗粒的机理。开展本项目有利于实现低成本制备光催化颗粒，对研究环境友好的光催化材料具有理论指导意义。</t>
    </r>
  </si>
  <si>
    <t>201811059117</t>
  </si>
  <si>
    <t>CdS@Bi4O5Br2纳米复合光催化剂的制备及其可见光催化性能研究</t>
  </si>
  <si>
    <t>余淼</t>
  </si>
  <si>
    <t>郭玉洁（1703081010）</t>
  </si>
  <si>
    <t>邓崇海</t>
  </si>
  <si>
    <r>
      <rPr>
        <sz val="10.5"/>
        <rFont val="宋体"/>
        <charset val="134"/>
      </rPr>
      <t>可见光响应的溴氧化铋纳米材料作为新型环保的可见光催化剂是目前研究的热点之一。本项目在分子设计基础上，在</t>
    </r>
    <r>
      <rPr>
        <sz val="10.5"/>
        <rFont val="Times New Roman"/>
        <charset val="0"/>
      </rPr>
      <t>Bi4O5Br2</t>
    </r>
    <r>
      <rPr>
        <sz val="10.5"/>
        <rFont val="宋体"/>
        <charset val="134"/>
      </rPr>
      <t>上负载具有可见光催化作用的</t>
    </r>
    <r>
      <rPr>
        <sz val="10.5"/>
        <rFont val="Times New Roman"/>
        <charset val="0"/>
      </rPr>
      <t>CdS</t>
    </r>
    <r>
      <rPr>
        <sz val="10.5"/>
        <rFont val="宋体"/>
        <charset val="134"/>
      </rPr>
      <t>纳米颗粒光电子功能材料，优化复合光催化剂的比表面积、能级结构和光电子迁移率，增强可见光吸收、降低光生电子</t>
    </r>
    <r>
      <rPr>
        <sz val="10.5"/>
        <rFont val="Times New Roman"/>
        <charset val="0"/>
      </rPr>
      <t>-</t>
    </r>
    <r>
      <rPr>
        <sz val="10.5"/>
        <rFont val="宋体"/>
        <charset val="134"/>
      </rPr>
      <t>空穴对的复合几率，控制合成具有高效可见光响应的</t>
    </r>
    <r>
      <rPr>
        <sz val="10.5"/>
        <rFont val="Times New Roman"/>
        <charset val="0"/>
      </rPr>
      <t>CdS</t>
    </r>
    <r>
      <rPr>
        <sz val="10.5"/>
        <rFont val="宋体"/>
        <charset val="134"/>
      </rPr>
      <t>颗粒负载</t>
    </r>
    <r>
      <rPr>
        <sz val="10.5"/>
        <rFont val="Times New Roman"/>
        <charset val="0"/>
      </rPr>
      <t>Bi4O5Br2</t>
    </r>
    <r>
      <rPr>
        <sz val="10.5"/>
        <rFont val="宋体"/>
        <charset val="134"/>
      </rPr>
      <t>纳米片复合光催化材料。以各类有机污染物为分子探针，以可见光为光源，通过可见光催化性能试验，评价光催化性能以及结构与性能之间的构效关系，并探究光催化作用机制。</t>
    </r>
  </si>
  <si>
    <t>201811059118</t>
  </si>
  <si>
    <t>二维溴氧铋纳米片担载硫化镉复合光催化剂的制备及光催化性能研究</t>
  </si>
  <si>
    <t>郭玉洁</t>
  </si>
  <si>
    <t>余淼（1703081009）</t>
  </si>
  <si>
    <r>
      <rPr>
        <sz val="10"/>
        <color indexed="8"/>
        <rFont val="宋体"/>
        <charset val="134"/>
      </rPr>
      <t>半导体量子点</t>
    </r>
    <r>
      <rPr>
        <sz val="10.5"/>
        <rFont val="Times New Roman"/>
        <charset val="0"/>
      </rPr>
      <t>(QDs)</t>
    </r>
    <r>
      <rPr>
        <sz val="10.5"/>
        <rFont val="宋体"/>
        <charset val="134"/>
      </rPr>
      <t>的合成、表征和应用受到越来越多的关注，可见光响应的溴氧化铋纳米材料作为新型环保的可见光催化剂是目前研究的热点之一。本项目在分子设计基础上，通过在半导体</t>
    </r>
    <r>
      <rPr>
        <sz val="10.5"/>
        <rFont val="Times New Roman"/>
        <charset val="0"/>
      </rPr>
      <t>BiOBr</t>
    </r>
    <r>
      <rPr>
        <sz val="10.5"/>
        <rFont val="宋体"/>
        <charset val="134"/>
      </rPr>
      <t>纳米片结构上嫁接</t>
    </r>
    <r>
      <rPr>
        <sz val="10.5"/>
        <rFont val="Times New Roman"/>
        <charset val="0"/>
      </rPr>
      <t>CdS</t>
    </r>
    <r>
      <rPr>
        <sz val="10.5"/>
        <rFont val="宋体"/>
        <charset val="134"/>
      </rPr>
      <t>量子点，从而优化复合光催化剂的比表面积、能级结构和光电子迁移率，增强可见光吸收、降低光生电子</t>
    </r>
    <r>
      <rPr>
        <sz val="10.5"/>
        <rFont val="Times New Roman"/>
        <charset val="0"/>
      </rPr>
      <t>-</t>
    </r>
    <r>
      <rPr>
        <sz val="10.5"/>
        <rFont val="宋体"/>
        <charset val="134"/>
      </rPr>
      <t>空穴对的复合几率，以期控制合成具有高效可见光响应的</t>
    </r>
    <r>
      <rPr>
        <sz val="10.5"/>
        <rFont val="Times New Roman"/>
        <charset val="0"/>
      </rPr>
      <t>BiOBr</t>
    </r>
    <r>
      <rPr>
        <sz val="10.5"/>
        <rFont val="宋体"/>
        <charset val="134"/>
      </rPr>
      <t>纳米片担载</t>
    </r>
    <r>
      <rPr>
        <sz val="10.5"/>
        <rFont val="Times New Roman"/>
        <charset val="0"/>
      </rPr>
      <t>CdS</t>
    </r>
    <r>
      <rPr>
        <sz val="10.5"/>
        <rFont val="宋体"/>
        <charset val="134"/>
      </rPr>
      <t>量子点复合光催化材料。以各类有机污染物为分子探针，以可见光为光源，通过可见光催化性能试验，评价光催化性能以及结构与性能之间的构效关系，并探究光催化作用机制。</t>
    </r>
  </si>
  <si>
    <t>201811059119</t>
  </si>
  <si>
    <t>NiO中空微球负载CdS纳米颗粒复合光催化剂的制备及光催化性能研究</t>
  </si>
  <si>
    <t>徐家怡</t>
  </si>
  <si>
    <r>
      <rPr>
        <sz val="10"/>
        <rFont val="宋体"/>
        <charset val="0"/>
      </rPr>
      <t>王芳（</t>
    </r>
    <r>
      <rPr>
        <sz val="10"/>
        <rFont val="Times New Roman"/>
        <charset val="0"/>
      </rPr>
      <t>1703081033</t>
    </r>
    <r>
      <rPr>
        <sz val="10"/>
        <rFont val="宋体"/>
        <charset val="0"/>
      </rPr>
      <t>）、曹钰（</t>
    </r>
    <r>
      <rPr>
        <sz val="10"/>
        <rFont val="Times New Roman"/>
        <charset val="0"/>
      </rPr>
      <t>1703081006</t>
    </r>
    <r>
      <rPr>
        <sz val="10"/>
        <rFont val="宋体"/>
        <charset val="0"/>
      </rPr>
      <t>）</t>
    </r>
  </si>
  <si>
    <r>
      <rPr>
        <sz val="10"/>
        <color indexed="8"/>
        <rFont val="Times New Roman"/>
        <charset val="0"/>
      </rPr>
      <t>采用高比面积多孔中空微球的材料吸附技术是去除环境水污染物的关键技术之一：而半导体光催化技术在治理环境水污染物方面亦具有重要的应用前景。本项目在分子设计基础上，在具有高比表面高吸附活性的</t>
    </r>
    <r>
      <rPr>
        <sz val="10.5"/>
        <rFont val="Times New Roman"/>
        <charset val="0"/>
      </rPr>
      <t>NiO</t>
    </r>
    <r>
      <rPr>
        <sz val="10.5"/>
        <rFont val="宋体"/>
        <charset val="134"/>
      </rPr>
      <t>中空微球上嫁接具有可见光催化性能的</t>
    </r>
    <r>
      <rPr>
        <sz val="10.5"/>
        <rFont val="Times New Roman"/>
        <charset val="0"/>
      </rPr>
      <t>n</t>
    </r>
    <r>
      <rPr>
        <sz val="10.5"/>
        <rFont val="宋体"/>
        <charset val="134"/>
      </rPr>
      <t>型半导体</t>
    </r>
    <r>
      <rPr>
        <sz val="10.5"/>
        <rFont val="Times New Roman"/>
        <charset val="0"/>
      </rPr>
      <t>CdS</t>
    </r>
    <r>
      <rPr>
        <sz val="10.5"/>
        <rFont val="宋体"/>
        <charset val="134"/>
      </rPr>
      <t>纳米颗粒复合</t>
    </r>
    <r>
      <rPr>
        <sz val="10.5"/>
        <rFont val="Times New Roman"/>
        <charset val="0"/>
      </rPr>
      <t>NiO</t>
    </r>
    <r>
      <rPr>
        <sz val="10.5"/>
        <rFont val="宋体"/>
        <charset val="134"/>
      </rPr>
      <t>中空微球的新材料。以各类有机污染物为分子探针，深入研究吸附作用机理。以可见光作为光源，通过可见光催化性能试验，并探究光催化作用机制；同时综合评价复合光催化剂的光催化性能以及结构与污水处理性能之间的构效关系。</t>
    </r>
  </si>
  <si>
    <t>201811059120</t>
  </si>
  <si>
    <t>Fe3O4磁性微珠量化制备工艺研究</t>
  </si>
  <si>
    <t>林阿真</t>
  </si>
  <si>
    <t>赵勋龙（1803011002）</t>
  </si>
  <si>
    <t>韩成良</t>
  </si>
  <si>
    <t>所周知，微纳米结构材料(即由若干纳米结构单元构成的微米尺度材料)具有微米尺度材料和纳米结构材料双重结构特性。因此，微纳米结构Fe3O4具有结构稳定、磁性优良和生物相容性好等优点，可广泛用于医药载体、催化剂负载以及磁分离等方面。水热法在制备各类微纳米结构材料方面具有操作简单、成本低廉和绿色环保等特点，受到了许多材料研究者的青睐。目前，人们对Fe3O4的研究和报道多为纳米尺度Fe3O4材料，对微纳米结构Fe3O4的研究报道不多。为此，本项目拟研究Fe3O4微珠的制备，探索其量化制备工艺参数。</t>
  </si>
  <si>
    <t>201811059121</t>
  </si>
  <si>
    <t>十六烷基三甲基溴化铵调控单壁碳纳米管水分散液的制备与应用</t>
  </si>
  <si>
    <t>李志伟</t>
  </si>
  <si>
    <t>1803011019</t>
  </si>
  <si>
    <t>檀杨海（1803011010）、赵斐（1803011037）、刘辰（1803011028）</t>
  </si>
  <si>
    <t>于婷婷</t>
  </si>
  <si>
    <t>本项目使用十六烷基三甲基溴化铵阳离子表面活性剂作为添加剂实现单壁碳纳米管水分散液的制备，同时将分散效果好的单壁碳纳米管分散液作为锂离子电池负极材料的导电剂，研究其对锂离子电池电化学性能的影响。期望可获得延长锂离子电池循环寿命、改善充放电时间，降低内部电阻，提高安全性的单壁碳纳米管导电剂。</t>
  </si>
  <si>
    <t>201811059122</t>
  </si>
  <si>
    <t>功能化石墨烯智能防腐助剂的制备</t>
  </si>
  <si>
    <t>陈轩</t>
  </si>
  <si>
    <r>
      <rPr>
        <sz val="10"/>
        <rFont val="宋体"/>
        <charset val="0"/>
      </rPr>
      <t>许鸿亮（</t>
    </r>
    <r>
      <rPr>
        <sz val="10"/>
        <rFont val="Times New Roman"/>
        <charset val="0"/>
      </rPr>
      <t>1803011017</t>
    </r>
    <r>
      <rPr>
        <sz val="10"/>
        <rFont val="宋体"/>
        <charset val="0"/>
      </rPr>
      <t>）、陶博涵（</t>
    </r>
    <r>
      <rPr>
        <sz val="10"/>
        <rFont val="Times New Roman"/>
        <charset val="0"/>
      </rPr>
      <t>1803011007</t>
    </r>
    <r>
      <rPr>
        <sz val="10"/>
        <rFont val="宋体"/>
        <charset val="0"/>
      </rPr>
      <t>）、黄浚哲（</t>
    </r>
    <r>
      <rPr>
        <sz val="10"/>
        <rFont val="Times New Roman"/>
        <charset val="0"/>
      </rPr>
      <t>1803011035</t>
    </r>
    <r>
      <rPr>
        <sz val="10"/>
        <rFont val="宋体"/>
        <charset val="0"/>
      </rPr>
      <t>）、梁宵（</t>
    </r>
    <r>
      <rPr>
        <sz val="10"/>
        <rFont val="Times New Roman"/>
        <charset val="0"/>
      </rPr>
      <t>1503012036</t>
    </r>
    <r>
      <rPr>
        <sz val="10"/>
        <rFont val="宋体"/>
        <charset val="0"/>
      </rPr>
      <t>）</t>
    </r>
  </si>
  <si>
    <t>王淑芬</t>
  </si>
  <si>
    <r>
      <rPr>
        <sz val="10"/>
        <color rgb="FF000000"/>
        <rFont val="Times New Roman"/>
        <charset val="0"/>
      </rPr>
      <t>本申请创新训练项目预期实施周期为</t>
    </r>
    <r>
      <rPr>
        <sz val="10.5"/>
        <rFont val="Times New Roman"/>
        <charset val="0"/>
      </rPr>
      <t>2</t>
    </r>
    <r>
      <rPr>
        <sz val="10.5"/>
        <rFont val="宋体"/>
        <charset val="134"/>
      </rPr>
      <t>年，首先用</t>
    </r>
    <r>
      <rPr>
        <sz val="10.5"/>
        <rFont val="Times New Roman"/>
        <charset val="0"/>
      </rPr>
      <t>1</t>
    </r>
    <r>
      <rPr>
        <sz val="10.5"/>
        <rFont val="宋体"/>
        <charset val="134"/>
      </rPr>
      <t>年时间进行实验设计，将氧化石墨烯纳米片作为基质材料，通过低压溶胀方法将缓蚀剂负载于氧化石墨烯基材之中，然后通过聚合反应将自修复剂接枝于氧化石墨烯表面，使金属缓蚀剂和自修复剂的两相物质能有机结合在一起，形成一种具有主动防腐和重复自修复双重功能的纳米防腐助剂。本申请项目拟将具有优良物理阻隔性的氧化石墨烯与具有主动防腐作用的缓释剂相结合，通过纳米化学和表面接枝等手段制备负载缓释剂的氧化石墨烯纳米材料，并进一步将修复涂层本身的自修复剂接枝于氧化石墨烯表面，使其彼此独立，在需要时又能协同发挥防腐作用。</t>
    </r>
  </si>
  <si>
    <t>201811059123</t>
  </si>
  <si>
    <t>智能识别抓取手</t>
  </si>
  <si>
    <t>李乐</t>
  </si>
  <si>
    <r>
      <rPr>
        <sz val="10"/>
        <rFont val="宋体"/>
        <charset val="0"/>
      </rPr>
      <t>王洁（</t>
    </r>
    <r>
      <rPr>
        <sz val="10"/>
        <rFont val="Times New Roman"/>
        <charset val="0"/>
      </rPr>
      <t>1706012009</t>
    </r>
    <r>
      <rPr>
        <sz val="10"/>
        <rFont val="宋体"/>
        <charset val="0"/>
      </rPr>
      <t>）、</t>
    </r>
    <r>
      <rPr>
        <sz val="10"/>
        <rFont val="Times New Roman"/>
        <charset val="0"/>
      </rPr>
      <t xml:space="preserve">
</t>
    </r>
    <r>
      <rPr>
        <sz val="10"/>
        <rFont val="宋体"/>
        <charset val="0"/>
      </rPr>
      <t>何超（</t>
    </r>
    <r>
      <rPr>
        <sz val="10"/>
        <rFont val="Times New Roman"/>
        <charset val="0"/>
      </rPr>
      <t>1706011017</t>
    </r>
    <r>
      <rPr>
        <sz val="10"/>
        <rFont val="宋体"/>
        <charset val="0"/>
      </rPr>
      <t>）、</t>
    </r>
    <r>
      <rPr>
        <sz val="10"/>
        <rFont val="Times New Roman"/>
        <charset val="0"/>
      </rPr>
      <t xml:space="preserve">
</t>
    </r>
    <r>
      <rPr>
        <sz val="10"/>
        <rFont val="宋体"/>
        <charset val="0"/>
      </rPr>
      <t>江杰（</t>
    </r>
    <r>
      <rPr>
        <sz val="10"/>
        <rFont val="Times New Roman"/>
        <charset val="0"/>
      </rPr>
      <t>1706014009</t>
    </r>
    <r>
      <rPr>
        <sz val="10"/>
        <rFont val="宋体"/>
        <charset val="0"/>
      </rPr>
      <t>）</t>
    </r>
  </si>
  <si>
    <t>刘罡</t>
  </si>
  <si>
    <t>很多大型化学工厂中，有很多物品多人体有害，人们无法对其直接搬运。我们的作品是通过智能识别出信息，这些信息能够返回计算机，在计算机中通过计算或者通过原先已经设计好的特殊路径，实现自主拾取搬运。它主要通过机械手，实现抓取。</t>
  </si>
  <si>
    <t>201811059124</t>
  </si>
  <si>
    <t>感应式防水自动伸缩晾衣架</t>
  </si>
  <si>
    <t>孙方宇</t>
  </si>
  <si>
    <r>
      <rPr>
        <sz val="10"/>
        <rFont val="宋体"/>
        <charset val="0"/>
      </rPr>
      <t>赵原林（</t>
    </r>
    <r>
      <rPr>
        <sz val="10"/>
        <rFont val="Times New Roman"/>
        <charset val="0"/>
      </rPr>
      <t>1706071041</t>
    </r>
    <r>
      <rPr>
        <sz val="10"/>
        <rFont val="宋体"/>
        <charset val="0"/>
      </rPr>
      <t>）、</t>
    </r>
    <r>
      <rPr>
        <sz val="10"/>
        <rFont val="Times New Roman"/>
        <charset val="0"/>
      </rPr>
      <t xml:space="preserve">
</t>
    </r>
    <r>
      <rPr>
        <sz val="10"/>
        <rFont val="宋体"/>
        <charset val="0"/>
      </rPr>
      <t>纪小小（</t>
    </r>
    <r>
      <rPr>
        <sz val="10"/>
        <rFont val="Times New Roman"/>
        <charset val="0"/>
      </rPr>
      <t>1706072041</t>
    </r>
    <r>
      <rPr>
        <sz val="10"/>
        <rFont val="宋体"/>
        <charset val="0"/>
      </rPr>
      <t>）、</t>
    </r>
    <r>
      <rPr>
        <sz val="10"/>
        <rFont val="Times New Roman"/>
        <charset val="0"/>
      </rPr>
      <t xml:space="preserve">
</t>
    </r>
    <r>
      <rPr>
        <sz val="10"/>
        <rFont val="宋体"/>
        <charset val="0"/>
      </rPr>
      <t>刁卓（</t>
    </r>
    <r>
      <rPr>
        <sz val="10"/>
        <rFont val="Times New Roman"/>
        <charset val="0"/>
      </rPr>
      <t>1706012016</t>
    </r>
    <r>
      <rPr>
        <sz val="10"/>
        <rFont val="宋体"/>
        <charset val="0"/>
      </rPr>
      <t>）</t>
    </r>
  </si>
  <si>
    <t>于春丽</t>
  </si>
  <si>
    <t>本项目能够由传感器灵敏的感知天气突变前所带来的光强和湿度变化从而能在天气突变前及时张开遮雨棚。这款衣架上安装的传感器能够准确的感知天气变化并做出反应。</t>
  </si>
  <si>
    <t>201811059125</t>
  </si>
  <si>
    <t>光测距预防近视器</t>
  </si>
  <si>
    <t xml:space="preserve">沈若愚 </t>
  </si>
  <si>
    <r>
      <rPr>
        <sz val="10"/>
        <rFont val="宋体"/>
        <charset val="0"/>
      </rPr>
      <t>范中傲（</t>
    </r>
    <r>
      <rPr>
        <sz val="10"/>
        <rFont val="Times New Roman"/>
        <charset val="0"/>
      </rPr>
      <t>1706072023</t>
    </r>
    <r>
      <rPr>
        <sz val="10"/>
        <rFont val="宋体"/>
        <charset val="0"/>
      </rPr>
      <t>）、</t>
    </r>
    <r>
      <rPr>
        <sz val="10"/>
        <rFont val="Times New Roman"/>
        <charset val="0"/>
      </rPr>
      <t xml:space="preserve">
</t>
    </r>
    <r>
      <rPr>
        <sz val="10"/>
        <rFont val="宋体"/>
        <charset val="0"/>
      </rPr>
      <t>俞鹏（</t>
    </r>
    <r>
      <rPr>
        <sz val="10"/>
        <rFont val="Times New Roman"/>
        <charset val="0"/>
      </rPr>
      <t>1706072001</t>
    </r>
    <r>
      <rPr>
        <sz val="10"/>
        <rFont val="宋体"/>
        <charset val="0"/>
      </rPr>
      <t>）、</t>
    </r>
    <r>
      <rPr>
        <sz val="10"/>
        <rFont val="Times New Roman"/>
        <charset val="0"/>
      </rPr>
      <t xml:space="preserve">
</t>
    </r>
    <r>
      <rPr>
        <sz val="10"/>
        <rFont val="宋体"/>
        <charset val="0"/>
      </rPr>
      <t>吴林峰（</t>
    </r>
    <r>
      <rPr>
        <sz val="10"/>
        <rFont val="Times New Roman"/>
        <charset val="0"/>
      </rPr>
      <t>1706072004</t>
    </r>
    <r>
      <rPr>
        <sz val="10"/>
        <rFont val="宋体"/>
        <charset val="0"/>
      </rPr>
      <t>）</t>
    </r>
  </si>
  <si>
    <t>本项目针对人们离手机或电脑屏幕过近和用眼过度得不到休息这个方面预制作一个可预防近视的仪器，人们对不断做的事会有肌肉记忆，当人离屏幕过近视，我们的仪器可以用轻微震动的方式提醒佩戴者，若佩戴仪器时间略长，仪器也会对佩戴者实施较强烈的震动提醒佩戴者。</t>
  </si>
  <si>
    <t>201811059126</t>
  </si>
  <si>
    <t>基于深度学习的机械产品缺陷自动检测</t>
  </si>
  <si>
    <t>肖仁杰</t>
  </si>
  <si>
    <t>闵永健（1706031008）、张雅（1706031023）、纪小小（1706072041）、许文涛（1806031035）</t>
  </si>
  <si>
    <t>年福东、汪珺</t>
  </si>
  <si>
    <t xml:space="preserve"> 讲师、 实验师</t>
  </si>
  <si>
    <t>本项目拟开发基于深度学习的机械产品缺陷自动检测系统。系统包括硬件系统与软件系统两大部分。硬件部分联合利用RGB摄像机与深度摄像机并设计合适的流水线导轨用于实时抓拍机械产品；软件部分设计基于深度学习的机械产品分类与表面缺陷定位算法，可对硬件部分获得的数据进行有效处理，并具有报警功能。</t>
  </si>
  <si>
    <t>201811059127</t>
  </si>
  <si>
    <t xml:space="preserve"> 震动式红枣采摘机</t>
  </si>
  <si>
    <t>张雅</t>
  </si>
  <si>
    <r>
      <rPr>
        <sz val="10"/>
        <rFont val="宋体"/>
        <charset val="0"/>
      </rPr>
      <t>冯斌（</t>
    </r>
    <r>
      <rPr>
        <sz val="10"/>
        <rFont val="Times New Roman"/>
        <charset val="0"/>
      </rPr>
      <t>1506032031</t>
    </r>
    <r>
      <rPr>
        <sz val="10"/>
        <rFont val="宋体"/>
        <charset val="0"/>
      </rPr>
      <t>）、张智翔（</t>
    </r>
    <r>
      <rPr>
        <sz val="10"/>
        <rFont val="Times New Roman"/>
        <charset val="0"/>
      </rPr>
      <t>1606012015</t>
    </r>
    <r>
      <rPr>
        <sz val="10"/>
        <rFont val="宋体"/>
        <charset val="0"/>
      </rPr>
      <t>）</t>
    </r>
    <r>
      <rPr>
        <sz val="11"/>
        <rFont val="宋体"/>
        <charset val="0"/>
      </rPr>
      <t>、王锐（1606012016）、张明晨（1606012036）</t>
    </r>
  </si>
  <si>
    <t>汪珺、王锡明</t>
  </si>
  <si>
    <t xml:space="preserve"> 实验师、副教授</t>
  </si>
  <si>
    <t>红枣采摘机是以便捷、实用、高效的采摘红枣为目的设计出的采摘机。产品通过模拟手工采摘，以外加强迫振动的方式使红枣掉落，再通过底部的收集网，实现红枣的收集。并通过螺旋升降杆结构控制悬臂的上下，再巧妙地运用连杆结构控制橡胶棒的方向和幅度。</t>
  </si>
  <si>
    <t>201811059128</t>
  </si>
  <si>
    <t>辅助苹果采摘机</t>
  </si>
  <si>
    <t>刘韦康</t>
  </si>
  <si>
    <t>姬祥（1606011021）、刘杰（1606011027）、王刚（1606011014）、黄倩倩（1606032035）</t>
  </si>
  <si>
    <t>王锡明、汪珺</t>
  </si>
  <si>
    <t xml:space="preserve"> 副教授、实验师</t>
  </si>
  <si>
    <t>果农站在地上手动抽出手柄，伸长到足够的距离后，按下刀头旋转按钮使刀头在步进电机的带动下旋转一定的角度，对准水果的梗，再按下刀头剪切开关使刀头在电机的带动下进行切割，切割完成后水果将会落入收集装置中，由收集装置的管道落入收集箱中，完成对水果的采摘并有效保护水果。</t>
  </si>
  <si>
    <t>201811059129</t>
  </si>
  <si>
    <t>多功能助力机器人</t>
  </si>
  <si>
    <t>桑嘉坡</t>
  </si>
  <si>
    <r>
      <rPr>
        <sz val="10"/>
        <rFont val="宋体"/>
        <charset val="0"/>
      </rPr>
      <t>高欣宇（</t>
    </r>
    <r>
      <rPr>
        <sz val="10"/>
        <rFont val="Times New Roman"/>
        <charset val="0"/>
      </rPr>
      <t>1706072026</t>
    </r>
    <r>
      <rPr>
        <sz val="10"/>
        <rFont val="宋体"/>
        <charset val="0"/>
      </rPr>
      <t>）、高洪（</t>
    </r>
    <r>
      <rPr>
        <sz val="10"/>
        <rFont val="Times New Roman"/>
        <charset val="0"/>
      </rPr>
      <t>1706012038</t>
    </r>
    <r>
      <rPr>
        <sz val="10"/>
        <rFont val="宋体"/>
        <charset val="0"/>
      </rPr>
      <t>）、</t>
    </r>
    <r>
      <rPr>
        <sz val="10"/>
        <rFont val="Times New Roman"/>
        <charset val="0"/>
      </rPr>
      <t xml:space="preserve">  </t>
    </r>
    <r>
      <rPr>
        <sz val="10"/>
        <rFont val="宋体"/>
        <charset val="0"/>
      </rPr>
      <t>孙李（</t>
    </r>
    <r>
      <rPr>
        <sz val="10"/>
        <rFont val="Times New Roman"/>
        <charset val="0"/>
      </rPr>
      <t>1706031013</t>
    </r>
    <r>
      <rPr>
        <sz val="10"/>
        <rFont val="宋体"/>
        <charset val="0"/>
      </rPr>
      <t>）、谈逸鸣（</t>
    </r>
    <r>
      <rPr>
        <sz val="10"/>
        <rFont val="Times New Roman"/>
        <charset val="0"/>
      </rPr>
      <t>1706014041</t>
    </r>
    <r>
      <rPr>
        <sz val="10"/>
        <rFont val="宋体"/>
        <charset val="0"/>
      </rPr>
      <t>）</t>
    </r>
  </si>
  <si>
    <t>张春鹏、徐斌</t>
  </si>
  <si>
    <t>实验师、讲师</t>
  </si>
  <si>
    <t>多功能助力机器人主要是通过视觉、听觉以及超声波来实现产品的在负重状态下的全自动化（既能够全自动运动并对一些外来物或人进行躲避）；对于不同地形可以做到自动切换运动形态；以及对于使用者所产生的突发情况（如摔倒等）做出报警。</t>
  </si>
  <si>
    <t>201811059130</t>
  </si>
  <si>
    <t>可穿戴式颈椎疼痛缓解衣</t>
  </si>
  <si>
    <t>孙李</t>
  </si>
  <si>
    <r>
      <rPr>
        <sz val="10"/>
        <rFont val="宋体"/>
        <charset val="0"/>
      </rPr>
      <t>高欣宇（</t>
    </r>
    <r>
      <rPr>
        <sz val="10"/>
        <rFont val="Times New Roman"/>
        <charset val="0"/>
      </rPr>
      <t>1706072026</t>
    </r>
    <r>
      <rPr>
        <sz val="10"/>
        <rFont val="宋体"/>
        <charset val="0"/>
      </rPr>
      <t>）、高洪（</t>
    </r>
    <r>
      <rPr>
        <sz val="10"/>
        <rFont val="Times New Roman"/>
        <charset val="0"/>
      </rPr>
      <t>1706012038</t>
    </r>
    <r>
      <rPr>
        <sz val="10"/>
        <rFont val="宋体"/>
        <charset val="0"/>
      </rPr>
      <t>）、</t>
    </r>
    <r>
      <rPr>
        <sz val="10"/>
        <rFont val="Times New Roman"/>
        <charset val="0"/>
      </rPr>
      <t xml:space="preserve">  </t>
    </r>
    <r>
      <rPr>
        <sz val="10"/>
        <rFont val="宋体"/>
        <charset val="0"/>
      </rPr>
      <t>桑嘉坡（</t>
    </r>
    <r>
      <rPr>
        <sz val="10"/>
        <rFont val="Times New Roman"/>
        <charset val="0"/>
      </rPr>
      <t>1706014040</t>
    </r>
    <r>
      <rPr>
        <sz val="10"/>
        <rFont val="宋体"/>
        <charset val="0"/>
      </rPr>
      <t>）、谈逸鸣（</t>
    </r>
    <r>
      <rPr>
        <sz val="10"/>
        <rFont val="Times New Roman"/>
        <charset val="0"/>
      </rPr>
      <t>1706014041</t>
    </r>
    <r>
      <rPr>
        <sz val="10"/>
        <rFont val="宋体"/>
        <charset val="0"/>
      </rPr>
      <t>）</t>
    </r>
  </si>
  <si>
    <t>张春鹏、钟华</t>
  </si>
  <si>
    <t xml:space="preserve">研发出可穿戴式颈椎疼痛缓解衣，将磁疗、红外热灸等理疗方式集中在一起，形成一个高效复合能量场，可以舒筋活络，帮助改善颈部血液循环，有效缓解颈部肌肉僵直、疼痛问题。同时按摩点上的磁疗点直接接触身体可以帮助血液循环，促进新陈代谢，缓解辅助治疗颈椎病。
</t>
  </si>
  <si>
    <t>201811059131</t>
  </si>
  <si>
    <t>一体式手机支架</t>
  </si>
  <si>
    <t>彭育康</t>
  </si>
  <si>
    <t>李英杰（1706013013）、胡浩（1706014029）、杨凯（1706014027）</t>
  </si>
  <si>
    <t>钟华</t>
  </si>
  <si>
    <t xml:space="preserve">一体式手机支架根据不同型号、不同品牌的平板、电脑、手机等数码产品，设计出来的，可以支撑使用这类数码产品等其他多功能的支架。根据人体工程学，人-机的设计理念，让使用者获得更舒适的方式使用数码产品。并且也将手机壳的功能结合在一起，省去了使用者携带的麻烦。
</t>
  </si>
  <si>
    <t>201811059132</t>
  </si>
  <si>
    <t>新型可循环折叠快递包装</t>
  </si>
  <si>
    <t>胡旭东</t>
  </si>
  <si>
    <r>
      <rPr>
        <sz val="10"/>
        <rFont val="宋体"/>
        <charset val="0"/>
      </rPr>
      <t>王文祥（</t>
    </r>
    <r>
      <rPr>
        <sz val="10"/>
        <rFont val="Times New Roman"/>
        <charset val="0"/>
      </rPr>
      <t>1606031041</t>
    </r>
    <r>
      <rPr>
        <sz val="10"/>
        <rFont val="宋体"/>
        <charset val="0"/>
      </rPr>
      <t>）</t>
    </r>
    <r>
      <rPr>
        <sz val="10"/>
        <rFont val="Times New Roman"/>
        <charset val="0"/>
      </rPr>
      <t xml:space="preserve">
</t>
    </r>
    <r>
      <rPr>
        <sz val="10"/>
        <rFont val="宋体"/>
        <charset val="0"/>
      </rPr>
      <t>、何芳（</t>
    </r>
    <r>
      <rPr>
        <sz val="10"/>
        <rFont val="Times New Roman"/>
        <charset val="0"/>
      </rPr>
      <t>1506031011</t>
    </r>
    <r>
      <rPr>
        <sz val="10"/>
        <rFont val="宋体"/>
        <charset val="0"/>
      </rPr>
      <t>）</t>
    </r>
    <r>
      <rPr>
        <sz val="10"/>
        <rFont val="Times New Roman"/>
        <charset val="0"/>
      </rPr>
      <t xml:space="preserve">
</t>
    </r>
  </si>
  <si>
    <t xml:space="preserve">将包裹与机械部件结合起来，实现包裹的循环利用。利用简单的机械结构对包装进行改造，使之可以循环使用，亦可以在物流途中减少对物品的损坏，实现“双赢”。
</t>
  </si>
  <si>
    <t>201811059133</t>
  </si>
  <si>
    <t>新型水果自动收集计数控制装置</t>
  </si>
  <si>
    <t>桑铭伟</t>
  </si>
  <si>
    <t>刘俊（1706072003）、吴林峰（1706072004）、陆文成（1706072011）、朱利云（1806072004）</t>
  </si>
  <si>
    <t>白琨、刘丹萍</t>
  </si>
  <si>
    <t>实验师、实验师</t>
  </si>
  <si>
    <t>苹果采摘机的设计结合我国苹果种植及采摘现状，通过对采摘、伸缩、收集三大主要模块的设计，合理的将理论与生产实践相结合。在充分保证使用安全的前提下，实现了2.4-3.7m高度范围内苹果的自动采摘、分流装箱及计数功能。</t>
  </si>
  <si>
    <t>201811059134</t>
  </si>
  <si>
    <t>保压回路及PLC控制系统的设计和运行</t>
  </si>
  <si>
    <t>李剑乔</t>
  </si>
  <si>
    <r>
      <rPr>
        <sz val="10"/>
        <rFont val="宋体"/>
        <charset val="0"/>
      </rPr>
      <t>刘俊</t>
    </r>
    <r>
      <rPr>
        <sz val="10"/>
        <rFont val="Times New Roman"/>
        <charset val="0"/>
      </rPr>
      <t xml:space="preserve"> </t>
    </r>
    <r>
      <rPr>
        <sz val="10"/>
        <rFont val="宋体"/>
        <charset val="0"/>
      </rPr>
      <t>（</t>
    </r>
    <r>
      <rPr>
        <sz val="10"/>
        <rFont val="Times New Roman"/>
        <charset val="0"/>
      </rPr>
      <t>1606071005</t>
    </r>
    <r>
      <rPr>
        <sz val="10"/>
        <rFont val="宋体"/>
        <charset val="0"/>
      </rPr>
      <t>）、</t>
    </r>
    <r>
      <rPr>
        <sz val="10"/>
        <rFont val="Times New Roman"/>
        <charset val="0"/>
      </rPr>
      <t xml:space="preserve">
</t>
    </r>
    <r>
      <rPr>
        <sz val="10"/>
        <rFont val="宋体"/>
        <charset val="0"/>
      </rPr>
      <t>吴玺</t>
    </r>
    <r>
      <rPr>
        <sz val="10"/>
        <rFont val="Times New Roman"/>
        <charset val="0"/>
      </rPr>
      <t xml:space="preserve"> </t>
    </r>
    <r>
      <rPr>
        <sz val="10"/>
        <rFont val="宋体"/>
        <charset val="0"/>
      </rPr>
      <t>（</t>
    </r>
    <r>
      <rPr>
        <sz val="10"/>
        <rFont val="Times New Roman"/>
        <charset val="0"/>
      </rPr>
      <t>1606071007</t>
    </r>
    <r>
      <rPr>
        <sz val="10"/>
        <rFont val="宋体"/>
        <charset val="0"/>
      </rPr>
      <t>）</t>
    </r>
  </si>
  <si>
    <t>张红</t>
  </si>
  <si>
    <t xml:space="preserve">通过设计保压回路的液压系统原理图、选择液压元件、搭接回路、连接电器插座、编写PLC程序和调试系统等环节，采用密封性能较好的液控单向阀的保压回路，其结构简单，使用方便。
</t>
  </si>
  <si>
    <t>201811059135</t>
  </si>
  <si>
    <t>水温恒温控制的PLC控制系统设计及计算机模拟</t>
  </si>
  <si>
    <t>王智</t>
  </si>
  <si>
    <r>
      <rPr>
        <sz val="10"/>
        <rFont val="宋体"/>
        <charset val="0"/>
      </rPr>
      <t>孟园</t>
    </r>
    <r>
      <rPr>
        <sz val="10"/>
        <rFont val="Times New Roman"/>
        <charset val="0"/>
      </rPr>
      <t xml:space="preserve"> </t>
    </r>
    <r>
      <rPr>
        <sz val="10"/>
        <rFont val="宋体"/>
        <charset val="0"/>
      </rPr>
      <t>（</t>
    </r>
    <r>
      <rPr>
        <sz val="10"/>
        <rFont val="Times New Roman"/>
        <charset val="0"/>
      </rPr>
      <t>1606071027</t>
    </r>
    <r>
      <rPr>
        <sz val="10"/>
        <rFont val="宋体"/>
        <charset val="0"/>
      </rPr>
      <t>）、</t>
    </r>
    <r>
      <rPr>
        <sz val="10"/>
        <rFont val="Times New Roman"/>
        <charset val="0"/>
      </rPr>
      <t xml:space="preserve">
</t>
    </r>
    <r>
      <rPr>
        <sz val="10"/>
        <rFont val="宋体"/>
        <charset val="0"/>
      </rPr>
      <t>张恒</t>
    </r>
    <r>
      <rPr>
        <sz val="10"/>
        <rFont val="Times New Roman"/>
        <charset val="0"/>
      </rPr>
      <t xml:space="preserve"> </t>
    </r>
    <r>
      <rPr>
        <sz val="10"/>
        <rFont val="宋体"/>
        <charset val="0"/>
      </rPr>
      <t>（</t>
    </r>
    <r>
      <rPr>
        <sz val="10"/>
        <rFont val="Times New Roman"/>
        <charset val="0"/>
      </rPr>
      <t>1606071024</t>
    </r>
    <r>
      <rPr>
        <sz val="10"/>
        <rFont val="宋体"/>
        <charset val="0"/>
      </rPr>
      <t>）</t>
    </r>
  </si>
  <si>
    <t>陈琪云</t>
  </si>
  <si>
    <t>用PLC控制技术设计出高精度恒温控制系统。该系统的水温调控方便、可靠且精度高，具有通用性和良好的运行稳定性，实时无误地获得采集到的相关温度信息并且能对温度进行合适的掌控。</t>
  </si>
  <si>
    <t>201811059136</t>
  </si>
  <si>
    <t>污水净化处理的PLC控制系统设计及计算机模拟</t>
  </si>
  <si>
    <t>韩詹伟</t>
  </si>
  <si>
    <r>
      <rPr>
        <sz val="10"/>
        <rFont val="宋体"/>
        <charset val="0"/>
      </rPr>
      <t>张贝贝（</t>
    </r>
    <r>
      <rPr>
        <sz val="10"/>
        <rFont val="Times New Roman"/>
        <charset val="0"/>
      </rPr>
      <t xml:space="preserve"> 1606071023</t>
    </r>
    <r>
      <rPr>
        <sz val="10"/>
        <rFont val="宋体"/>
        <charset val="0"/>
      </rPr>
      <t>）、</t>
    </r>
    <r>
      <rPr>
        <sz val="10"/>
        <rFont val="Times New Roman"/>
        <charset val="0"/>
      </rPr>
      <t xml:space="preserve">
</t>
    </r>
    <r>
      <rPr>
        <sz val="10"/>
        <rFont val="宋体"/>
        <charset val="0"/>
      </rPr>
      <t>曹华伟（</t>
    </r>
    <r>
      <rPr>
        <sz val="10"/>
        <rFont val="Times New Roman"/>
        <charset val="0"/>
      </rPr>
      <t xml:space="preserve"> 1606071026</t>
    </r>
    <r>
      <rPr>
        <sz val="10"/>
        <rFont val="宋体"/>
        <charset val="0"/>
      </rPr>
      <t>）</t>
    </r>
  </si>
  <si>
    <t xml:space="preserve">对含有氧化铁杂质的水进行净化处理，实现工业用水的循环使用。这个控制过程需要可靠的控制系统，PLC控制系统经过几十年的发展，已经日趋成熟，完全能够满足工业生产的要求。
实现污水处理具有十分重要的和现实的意义。地球上可使用的水资源本来就很少，加上工业的污染和生活垃圾的污染，形势十分严峻。
</t>
  </si>
  <si>
    <t>201811059137</t>
  </si>
  <si>
    <t>减速回路及PLC控制系统的设计和运行</t>
  </si>
  <si>
    <t>潘孝军</t>
  </si>
  <si>
    <r>
      <rPr>
        <sz val="10"/>
        <rFont val="宋体"/>
        <charset val="0"/>
      </rPr>
      <t>史怀乐</t>
    </r>
    <r>
      <rPr>
        <sz val="10"/>
        <rFont val="Times New Roman"/>
        <charset val="0"/>
      </rPr>
      <t xml:space="preserve"> </t>
    </r>
    <r>
      <rPr>
        <sz val="10"/>
        <rFont val="宋体"/>
        <charset val="0"/>
      </rPr>
      <t>（</t>
    </r>
    <r>
      <rPr>
        <sz val="10"/>
        <rFont val="Times New Roman"/>
        <charset val="0"/>
      </rPr>
      <t>1606072032</t>
    </r>
    <r>
      <rPr>
        <sz val="10"/>
        <rFont val="宋体"/>
        <charset val="0"/>
      </rPr>
      <t>）、</t>
    </r>
    <r>
      <rPr>
        <sz val="10"/>
        <rFont val="Times New Roman"/>
        <charset val="0"/>
      </rPr>
      <t xml:space="preserve">
</t>
    </r>
    <r>
      <rPr>
        <sz val="10"/>
        <rFont val="宋体"/>
        <charset val="0"/>
      </rPr>
      <t>余莹波（</t>
    </r>
    <r>
      <rPr>
        <sz val="10"/>
        <rFont val="Times New Roman"/>
        <charset val="0"/>
      </rPr>
      <t xml:space="preserve"> 1606072040</t>
    </r>
    <r>
      <rPr>
        <sz val="10"/>
        <rFont val="宋体"/>
        <charset val="0"/>
      </rPr>
      <t>）</t>
    </r>
  </si>
  <si>
    <t>减速回路是使执行元件由快速变为慢速的回路，用于行程终了慢慢减速的工况。在用电磁阀和调速阀的减速回路中，用PLC程序可以方便快捷地控制电磁阀的工作状态，使系统快速和慢速之间的切换变得简单易行。</t>
  </si>
  <si>
    <t>201811059138</t>
  </si>
  <si>
    <t>矿井打捞钻头机器人</t>
  </si>
  <si>
    <t>尚梦杰</t>
  </si>
  <si>
    <r>
      <rPr>
        <sz val="10"/>
        <rFont val="Times New Roman"/>
        <charset val="0"/>
      </rPr>
      <t xml:space="preserve">   </t>
    </r>
    <r>
      <rPr>
        <sz val="10"/>
        <rFont val="宋体"/>
        <charset val="0"/>
      </rPr>
      <t>何宇乾（</t>
    </r>
    <r>
      <rPr>
        <sz val="10"/>
        <rFont val="Times New Roman"/>
        <charset val="0"/>
      </rPr>
      <t xml:space="preserve"> 1706072025</t>
    </r>
    <r>
      <rPr>
        <sz val="10"/>
        <rFont val="宋体"/>
        <charset val="0"/>
      </rPr>
      <t>）、</t>
    </r>
    <r>
      <rPr>
        <sz val="10"/>
        <rFont val="Times New Roman"/>
        <charset val="0"/>
      </rPr>
      <t xml:space="preserve">             </t>
    </r>
    <r>
      <rPr>
        <sz val="10"/>
        <rFont val="宋体"/>
        <charset val="0"/>
      </rPr>
      <t>高欣宇（</t>
    </r>
    <r>
      <rPr>
        <sz val="10"/>
        <rFont val="Times New Roman"/>
        <charset val="0"/>
      </rPr>
      <t xml:space="preserve">1706072026 </t>
    </r>
    <r>
      <rPr>
        <sz val="10"/>
        <rFont val="宋体"/>
        <charset val="0"/>
      </rPr>
      <t>）、</t>
    </r>
    <r>
      <rPr>
        <sz val="10"/>
        <rFont val="Times New Roman"/>
        <charset val="0"/>
      </rPr>
      <t xml:space="preserve">                </t>
    </r>
    <r>
      <rPr>
        <sz val="10"/>
        <rFont val="宋体"/>
        <charset val="0"/>
      </rPr>
      <t>周一鸣</t>
    </r>
    <r>
      <rPr>
        <sz val="10"/>
        <rFont val="Times New Roman"/>
        <charset val="0"/>
      </rPr>
      <t xml:space="preserve"> </t>
    </r>
    <r>
      <rPr>
        <sz val="10"/>
        <rFont val="宋体"/>
        <charset val="0"/>
      </rPr>
      <t>（</t>
    </r>
    <r>
      <rPr>
        <sz val="10"/>
        <rFont val="Times New Roman"/>
        <charset val="0"/>
      </rPr>
      <t>1706071025</t>
    </r>
    <r>
      <rPr>
        <sz val="10"/>
        <rFont val="宋体"/>
        <charset val="0"/>
      </rPr>
      <t>）、</t>
    </r>
    <r>
      <rPr>
        <sz val="10"/>
        <rFont val="Times New Roman"/>
        <charset val="0"/>
      </rPr>
      <t xml:space="preserve">                </t>
    </r>
    <r>
      <rPr>
        <sz val="10"/>
        <rFont val="宋体"/>
        <charset val="0"/>
      </rPr>
      <t>陶瑞</t>
    </r>
    <r>
      <rPr>
        <sz val="10"/>
        <rFont val="Times New Roman"/>
        <charset val="0"/>
      </rPr>
      <t xml:space="preserve"> </t>
    </r>
    <r>
      <rPr>
        <sz val="10"/>
        <rFont val="宋体"/>
        <charset val="0"/>
      </rPr>
      <t>（</t>
    </r>
    <r>
      <rPr>
        <sz val="10"/>
        <rFont val="Times New Roman"/>
        <charset val="0"/>
      </rPr>
      <t>1706071002</t>
    </r>
    <r>
      <rPr>
        <sz val="10"/>
        <rFont val="宋体"/>
        <charset val="0"/>
      </rPr>
      <t>）</t>
    </r>
  </si>
  <si>
    <t>徐斌</t>
  </si>
  <si>
    <t>设计的矿井机器人是打捞在打地基时因钻头掉入地基井中而导致工程瘫痪的机器，人穿上特制潜水服，带着氧气管、绳索、对讲机去打捞钻头，因为这项工作非常危险以及其事故率很高，所以现在本团队针对这样的社会现实提出了设计此种机器人的想法，希望它可以来代替人去打捞钻头。</t>
  </si>
  <si>
    <t>201811059139</t>
  </si>
  <si>
    <t>多功能水上机器人</t>
  </si>
  <si>
    <t>周一鸣</t>
  </si>
  <si>
    <r>
      <rPr>
        <sz val="10"/>
        <rFont val="宋体"/>
        <charset val="0"/>
      </rPr>
      <t>王鸿伟（</t>
    </r>
    <r>
      <rPr>
        <sz val="10"/>
        <rFont val="Arial"/>
        <charset val="0"/>
      </rPr>
      <t xml:space="preserve">	</t>
    </r>
    <r>
      <rPr>
        <sz val="10"/>
        <rFont val="宋体"/>
        <charset val="0"/>
      </rPr>
      <t>1806012017）、
陈昊坤 （1806071031）、
 李沁儒 （1806071034）、
高欣宇（1706072026）</t>
    </r>
  </si>
  <si>
    <t>针对现有的水上，水下机器人所具有的例如工作效率不理想，方向调控不灵活等问题，提出了以螺旋运动原理进行工作的多功能水上机器人，主要采取方型结构并在底部设有四个螺旋桨，使其能够完成多方向无障碍前行。</t>
  </si>
  <si>
    <t>201811059140</t>
  </si>
  <si>
    <t>安徽合大环境实验检测仪器数据采集系统的研制开发</t>
  </si>
  <si>
    <t>韩梦圆</t>
  </si>
  <si>
    <t>胡承进（1604093020）、
王梓令（1604031005）、车璐（1504092029）</t>
  </si>
  <si>
    <t>张艳明、李国斌</t>
  </si>
  <si>
    <t>安徽合大环境实验检测仪器数据采集系统由安徽合大环境有限公司与合肥学院计算机科学与技术系在合大环境检测办公平台项目基础上继续联合研制开发，项目面向安徽合大环境检测有限公司的实验仪器数据实时采集获取需求，采用Java中间件和接口技术，实现安徽合大环境有限公司水质、大气、固废物等各类实验环境检测仪器数据的自动采集读取，并在此基础上进一步实现实验数据审核分析等一体化业务办公功能。</t>
  </si>
  <si>
    <t>201811059141</t>
  </si>
  <si>
    <t>基于“桌面云”的计算机公共应用平台的构建</t>
  </si>
  <si>
    <t>许大杰</t>
  </si>
  <si>
    <t>代峰（1704031014）、邹轩（1704011010）、刘洋（1604031043）、鲍周成（1504032009）</t>
  </si>
  <si>
    <t>彭亚群、周睿</t>
  </si>
  <si>
    <t>助理实验师、副教授</t>
  </si>
  <si>
    <t>本研究项目针对我校基础教学与实验中心计算机公共应用平台PC机硬件配置繁杂、系统环境需求多样、机器性能跟不上软件更新速度、日常运维费用偏高等问题进行合理分析并提出相应的解决措施。即在组建计算机公共应用平台时，不再运用“电脑主机+显示器+系统”的传统模式，而是使用“瘦客户端+服务器”的创新方案。在大数据盛行的当前，将云计算引入到高校机房的建设和管理之中，构建基于“桌面云”的计算机公共应用平台无疑成了一种最佳的选择。</t>
  </si>
  <si>
    <t>201811059142</t>
  </si>
  <si>
    <t>基于大数据的管网监测数据分析与处理</t>
  </si>
  <si>
    <t>周杰</t>
  </si>
  <si>
    <t>鲁康康（1604092027）、李伟康 （1604091011）、甄薇薇 （1604091040）</t>
  </si>
  <si>
    <t>屠菁</t>
  </si>
  <si>
    <t>智慧管网旨在实现对城市给排水管网周期管理，各个环节需采集大量的各类涉水数据， 数据积累速度快， 需采用智能感知、大数据分析、异构网络融合、虚拟化、移动互联等先进的信息技术，全面感知涉水数据，智能分析，及时响应，科学决策。我们团队主要是对其大数据分析进行开发，力求处理数据速度快，结果准确。</t>
  </si>
  <si>
    <t>201811059143</t>
  </si>
  <si>
    <t xml:space="preserve">虚拟屏幕互动技术 </t>
  </si>
  <si>
    <t xml:space="preserve"> 创新训练项目 </t>
  </si>
  <si>
    <t>徐宏宇</t>
  </si>
  <si>
    <t>苏桎冬(1704092038)、张良晨(1704092016)、张丽(1704092033)、陈硕(1704092034)</t>
  </si>
  <si>
    <t>杨彬</t>
  </si>
  <si>
    <t>虚拟互动系统为融合当今世界最高科技的广告和娱乐互动；影音提供一种不同寻常并激动人心的广告与娱乐交相辉映效果系统，适用于所有公共室内场特别是休闲、购物、娱乐及教育场所。虚拟屏幕互动技术即可以完成人的实体动作对投影机画面的虚拟场景和虚拟物体的立体交互操作的技术，实现“影像动作识别非接触式交互”的关键在于获取现实影像，并从中提取必要的辨别主体，例如人，对人的组成部件形态在既定的空间坐标中分解，构成识别信息库，并被虚拟演示系统调用。</t>
  </si>
  <si>
    <t>201811059144</t>
  </si>
  <si>
    <t xml:space="preserve">3D 说明书 </t>
  </si>
  <si>
    <t xml:space="preserve">创新训练项目 </t>
  </si>
  <si>
    <t>袁卓斌</t>
  </si>
  <si>
    <t>张成祥(1604012020)、宋巨成(1604011031)、陈树剑(1704091037)、王宇婷(1702012011)</t>
  </si>
  <si>
    <t>通过摄像头获取画面数据进行分析来识别计算机主机配件，提供性能信息与详细讲解给用户，让用户了解每天都在接触的计算机，同时由于人们的工作环境不同，每个人对计算机的性能要求不同，计算机也需要进行用户的自定义组装，但是对于只会使用计算机的人而言，组装计算机就是天方夜谭，我们的3D说明书可以根据人们对计算机的要求，引导人们去组装一台符合自己工作环境的计算机</t>
  </si>
  <si>
    <t>201811059145</t>
  </si>
  <si>
    <t>大数据环境下电信运营商的个性化产品套餐推荐</t>
  </si>
  <si>
    <t>刘路明</t>
  </si>
  <si>
    <t>1604011012</t>
  </si>
  <si>
    <t>何洁(1604011017)、张国兴(1604092039)</t>
  </si>
  <si>
    <t>张琛</t>
  </si>
  <si>
    <t xml:space="preserve">随着用户需求不断提升，电信套餐的市场划分越来越细致，套餐设计越显多角度和多样化，给用户套餐选择带来了困扰。因此，智能化、个性化的套餐推荐越来越重要。从用户的历史消费数据中提取特征，分析用户需求，建立科学的个性化推荐模型，主动为用户推荐合适的电信套餐产品，这也是电信套餐在市场化下的必然趋势。协同过滤简单来说是利用某兴趣相投、拥有共同经验之群体的喜好来推荐用户感兴趣的信息。本项目拟采用基于协同过滤的个性化套餐推荐模型进行电信运营商的个性化套餐推荐，研究内容包括消费信息提取，用户个人特征信息建立以及套餐推荐模型，实现套餐个性化推荐。
</t>
  </si>
  <si>
    <t>201811059146</t>
  </si>
  <si>
    <t>大数据环境下空气污染警情发布系统</t>
  </si>
  <si>
    <t>张国兴</t>
  </si>
  <si>
    <t>1604092039</t>
  </si>
  <si>
    <t>何洁(1604011017)、刘路明(1604011012)</t>
  </si>
  <si>
    <t>近年来，空气污染问题日益严重，对人们的日常生活、工作有着极大的影响。有效地对空气污染进行预测预警，是当前环境研究的热点。针对传统空气污染数值预测中数据量大、计算量大的问题，本项目首先拟采用爬虫技术获取相关气象数据、空气污染数据，然后对已获得的数据，在Hadoop平台上利用神经网络算法进行预测预警，最后根据预测结果对空气污染警情进行发布，为空气污染的防治提供科学的辅助支持，为人们的日常出行和生活工作提供帮助。</t>
  </si>
  <si>
    <t>201811059147</t>
  </si>
  <si>
    <t>基于光纤深基坑监测的大数据分析平台</t>
  </si>
  <si>
    <t>薛长城</t>
  </si>
  <si>
    <t>王晓瑞(1604092017)、于宁飞(1602081034)、周杰(1604091023)、张国兴 (1604092039)</t>
  </si>
  <si>
    <t>陈圣兵</t>
  </si>
  <si>
    <t>在高楼或大型项目施工中，深基坑是一个重要监测对象。现有的监测方式主要是预埋各类传感器进行监测，这种方式成本高且安装较为复杂。中电科50所通过实验提出了通过光纤受外界的应力、振动、温度等影响，而在传输信号进行监测的方法。但是该方法需要在实际的施工项目中检测验证和调优，需要一个可以自动采集数据，分析数据和展示各种数据统计规律的大数据平台。</t>
  </si>
  <si>
    <t>201811059148</t>
  </si>
  <si>
    <t>确认过眼神，你是朕的贴身护卫</t>
  </si>
  <si>
    <t>李豪</t>
  </si>
  <si>
    <t>孙阿朗(1704012017)、张永猛(1704092014)</t>
  </si>
  <si>
    <t>周艳玲、马婷婷</t>
  </si>
  <si>
    <t>我们的目标主要是普通民众，当前最重要的观念就是保证人身安全，比如在家中要防止煤气中毒，防止发生火灾等等，从另外一方面来说，当人在某种场合受到人身攻击，或者突然发病，却又无人可以及时的帮助，对于老人孩子更是如此，这时需要安保系统来解决这些问题。通过手机远程监控技术、人体动作识别技术、无线传输技术，提供能对有害危险因素进行实时监控且能及时告知有关人员，从而让建筑物以及里面的人保证安全的产品。</t>
  </si>
  <si>
    <t>201811059149</t>
  </si>
  <si>
    <t>基于GAN和NLP的动画生成系统</t>
  </si>
  <si>
    <t>谢棋</t>
  </si>
  <si>
    <t>1704011006</t>
  </si>
  <si>
    <t>张苗(1604011041)、董纯志(1805021007)、徐梦飞(1604012041)、杨明雪(1602062030)</t>
  </si>
  <si>
    <t>李新路</t>
  </si>
  <si>
    <t>为了减轻动画制作过程中的繁琐而持重的工作，拓宽角色的丰富度，提供更多更有价值的创意，我们将使用GAN和自然语言处理相关技术制作出原画、中间画和动画的生成系统。
为了减轻动画制作过程中的繁琐而持重的工作，拓宽角色的丰富度，提供更多更有价值的创意，我们将使用GAN和自然语言处理相关技术制作出原画、中间画和动画的生成系统。本项目使用当今主流深度学习框架TensorFlow，使用生成式对抗网络(GAN)和自然语言处理(NLP)作为开发的核心算法。GAN是无监督学习中在当前市场上最具核心竞争力的和前景的一种方法之一；NLP是目前人工智能有监督学习中的一个子领域，也是目前具有优良效果的方法之一。</t>
  </si>
  <si>
    <t>201811059150</t>
  </si>
  <si>
    <t>基于TensorFlow的手语识别系统的设计与实现</t>
  </si>
  <si>
    <t>徐梦飞</t>
  </si>
  <si>
    <t>1604012041</t>
  </si>
  <si>
    <t>叶政(1604012002)、王孝伟(1604092031)、刘先辉(1804081007)</t>
  </si>
  <si>
    <t>为了改变聋哑人群体的生存现状，并推广标准手语，与聋哑人顺利地交流便成为了深度学习中的一个新的课题。我们本次项目基于TensorFlow框架和深度学习领域中CNN和RNN算法，研究与开发这个让普通人与聋哑人进行交流的智能交互系统，致力于聋哑人和正常人之间的生活与交流更加密切以增强聋哑人的生活代入感和幸福指数。</t>
  </si>
  <si>
    <t>201811059151</t>
  </si>
  <si>
    <t>基于TensorFlow和scikit-learn的习题联想发掘系统的设计与实现</t>
  </si>
  <si>
    <t>贺金秋</t>
  </si>
  <si>
    <t>1704011043</t>
  </si>
  <si>
    <t>谢棋(1704011006)、陈冉(1602062011)</t>
  </si>
  <si>
    <t>李国斌</t>
  </si>
  <si>
    <t>我们本次项目基于TensorFlow和scikit-learn框架，通过TensorFlow进行文本图片特征处理，最后通过机器学习挖掘出未知相关联的信息，希望通过我们的努力使我们的学习的效率大大提升，使我们的学习变得更科学，还孩子更多发展的一片天空。</t>
  </si>
  <si>
    <t>201811059152</t>
  </si>
  <si>
    <t>基于Android + AI的家庭智能育儿助手</t>
  </si>
  <si>
    <t>王一川</t>
  </si>
  <si>
    <t>李江(1604011022)、黄庭浩(1604011006)</t>
  </si>
  <si>
    <t>孙欣欣</t>
  </si>
  <si>
    <t xml:space="preserve">孩子是一个家庭的未来，孩子一旦生病，往往会让家庭陷入苦恼。我们经常看到各大医院儿科人满为患，同时很多医院存在对小儿疾病的过度治疗。如果家长们能够掌握基本的预防和护理疾病的方法，一方面减少在医院排队造成的疾病延误，另一方面可以将很多小儿疾病消灭在萌芽状态，让小儿更快恢复健康。
本项目设计实现一个基于Android + AI的家庭智能育儿助手，帮助家长们在孩子生病初起时，根据孩子的病症表现智能给出诊断结果、护理建议、就医建议，并提供日常小儿护理知识，帮助家长正确育儿、预防疾病。
</t>
  </si>
  <si>
    <t>201811059153</t>
  </si>
  <si>
    <t>基于阈值分割的车牌定位识别系统设计</t>
  </si>
  <si>
    <t>孙阿朗</t>
  </si>
  <si>
    <t>尚鹏飞（1704012019）、李豪（1704091035）</t>
  </si>
  <si>
    <t>刘洁群</t>
  </si>
  <si>
    <t xml:space="preserve">车牌相对于车就如同身份证对于人一样，是重要的识别特征之一。若能主动去识别车辆的车牌，这将能大大帮助交通部门更有效地管理交通，并且对于缓解城市的交通压力和维护城市的交通安全都有着长远的意义。该项目结合相关算法理论资料和实验结果的分析，选用阈值分割思想对车牌进行定位，垂直投影算法对车牌字符进行分割，模板匹配算法对车牌进行识别。该车牌定位识别系统在运行中具有较好的实时性，在实际应用中具有一定的参考价值。
</t>
  </si>
  <si>
    <t>201811059154</t>
  </si>
  <si>
    <t>基于移动平台的视觉辅助驾驶系统</t>
  </si>
  <si>
    <t>王振亚</t>
  </si>
  <si>
    <t>刘莉莉 (1704012002)、
杨作和 (1704012009)</t>
  </si>
  <si>
    <t>程知</t>
  </si>
  <si>
    <t>本项目主要分为TensorFlow开发环境的搭建、目标检测技术的学习及使用、模型制作与训练、Android 程序设计 、测试与分析等五个环节。</t>
  </si>
  <si>
    <t>201811059155</t>
  </si>
  <si>
    <t>基于时空兴趣点的课堂行为识别</t>
  </si>
  <si>
    <t>许轩齐</t>
  </si>
  <si>
    <t>1804081013</t>
  </si>
  <si>
    <t>莫仲凯(1804081014)、刘先辉(1804081007）</t>
  </si>
  <si>
    <t>唐超</t>
  </si>
  <si>
    <t>利用计算机视觉技术中的行为识别算法，对课堂教学视频中的师生行为进行检测和分析，能够有效感知教学过程中教师对学生的影响力以及学生对教师教学的选择性。通过学生的基本行为发掘教学中的互动性、关注度以及兴趣点等，为进一步研究教师与学生在时序上的契合性，发现教学互动行为对教学效果的作用打下基础。对提高教学质量，培养髙级人才，实施人才强国战略具有实际指导意义。通过分析常见的课堂学生行为来构造课堂行为数据集，实现对课堂行为的识别。时空兴趣点作为一种局部人体行为特征，不需要进行背景建模，具有旋转和光照不变性，本项目基于时空兴趣点对课堂行为进行识别。</t>
  </si>
  <si>
    <t>201811059156</t>
  </si>
  <si>
    <t>基于深度数据的人体动作分割与识别</t>
  </si>
  <si>
    <t>李增辉</t>
  </si>
  <si>
    <t>1804081015</t>
  </si>
  <si>
    <t>周超超(1804081016)、吕伟(1804081017)</t>
  </si>
  <si>
    <t>本项目将在视频动作分割和识别方面展开研究。对于动作分割，我们采用基于概率分布差的动态动作边界探测框架；对于动作识别解决方案，我们使用的数据为人体三维深度数据，具体表现形式为人体骨架节点位置和深度图像。这两种类型的数据均包含了丰富的信息以助于我们从视频中提取特征，但同时数据中也包含了不少噪音。对于骨架节点，我们主要计算它们之间的空间位置关系；对于深度图像帧，我们基于Depth Motion Map进行特征提取并使用了传统的SVM分类器来进行训练和识别。</t>
  </si>
  <si>
    <t>201811059157</t>
  </si>
  <si>
    <t>基于深度学习的实时人体动作识别监控方法</t>
  </si>
  <si>
    <t>张振乐</t>
  </si>
  <si>
    <t>1804081003</t>
  </si>
  <si>
    <t>李业旭(1804081002)、柳磊(1804081004)</t>
  </si>
  <si>
    <t>人体动作识别一直是计算机视觉领域一个重要的课题。在人机交互、视频监控自动化、游戏控制系统等应用场景下，准确的动作识别都是整个系统中至关重要的一环。本项目研究面向视频监控系统的实时人体动作识别方法。该方法使用序列图像和卷积神经网络( CNN) 来判断人类行为。卷积神经网络是一种深度学习模型，已在图像、视频处理等领域广泛应用，体现出较好的效果。项目拟采用一种基于序列图像的卷积神经网络模型，用于实时人体行为识别。首先通过高斯混合模型提取出目标运动前景，通过梯度直方图( HOG) 对人体进行识别，最后结合深度学习网络模型进行分类。</t>
  </si>
  <si>
    <t>201811059158</t>
  </si>
  <si>
    <t>盲人导航系统</t>
  </si>
  <si>
    <t>汪波</t>
  </si>
  <si>
    <t>马信宏（1604092016）、孙永飞（1604091002）、张泽鑫（1604093017）、闫向锋（1604091007）</t>
  </si>
  <si>
    <t>胡春玲</t>
  </si>
  <si>
    <t>该项目目的在于提供一种方便盲人独自安全出行的导航系统，通过图像信息采集设备拍摄道路状况，将道路数据实时传递到树莓派上进行数据采集和分析，再转换成相应的语音提示信息，从而实现为盲人提供精确、安全的导航。在此基础上，通过对用户使用设备后反馈的图像数据进行分析、挖掘，系统能够针对不同的区域进行个性化的深度学习，在不同的区域内我们推广出针对性的学习数据集。系统同时兼具跨平台的延展性与技术上的强大便捷性。</t>
  </si>
  <si>
    <t>201811059159</t>
  </si>
  <si>
    <t>基于Android平台的图片美化APP的设计与实现</t>
  </si>
  <si>
    <t>方元中</t>
  </si>
  <si>
    <t xml:space="preserve">李飞翔(1704092005)、邵帅(1804093007)、
张凌浩 (1804012027)、方瑞(1804093028)
</t>
  </si>
  <si>
    <t>Android目前是第一大移动设备操作系统，搭载于Android平台的图片美化APP无疑具有重大的意义与巨大的市场前景。本项目将实现一个基于Android平台的图片美化APP，本APP以Android系统API为基础，搭配Google成熟的图片加载框架Glide和网络请求框架Volley、第三方滤镜库GPUImage以及第三方分享集成库ShareSDK，实现一个具有海报合成、多格合成、贴纸、滤镜、分享等5个功能模块的APP。本APP的功能设计将满足用户在日常生活中的普遍需求，系统设计符合用户的使用习惯，将具有易使用、易拓展、框架模块化等特点，具有很高的实用价值。</t>
  </si>
  <si>
    <t>201811059160</t>
  </si>
  <si>
    <t>基于智能制造的标准化工厂生产过程——装配式工厂为对象</t>
  </si>
  <si>
    <t>寇子文</t>
  </si>
  <si>
    <t>金君正(1704012026)、杨作和(1704012009)、韦赟(1804012008)、吴箫(1804092030)</t>
  </si>
  <si>
    <t>肖连军</t>
  </si>
  <si>
    <t>该系统应用分为四大方面，分别是数据采集、检测与控制、数据分析、数据可视化</t>
  </si>
  <si>
    <t>201811059161</t>
  </si>
  <si>
    <t>实训室自主管理智慧打卡系统</t>
  </si>
  <si>
    <t>李步清</t>
  </si>
  <si>
    <t>谭翔(1704012004)、
杨志坤（1702081004）</t>
  </si>
  <si>
    <t>龙夏</t>
  </si>
  <si>
    <t>现在每所学校都有自己的实验室，需要考勤制度来使实验室规范化，常用的的考勤方法主要是人工手动签到，有很多缺陷，现在我们小组所研究的实训室自主管理智慧打卡系统就能有效的解决上述缺陷。该系统基于RF522的2.4G主频接触式射频卡开发，与管理机实现无线通信，其中管理机用于开发管理系统，与打卡机连接实现无线通信，通过识别磁卡自动记录每位学员每天打卡进出实训室的时间，可以对实训室所有成员进行周打卡、月打卡和年打卡统计。</t>
  </si>
  <si>
    <t>201811059162</t>
  </si>
  <si>
    <t>私家花园-智能化管理系统</t>
  </si>
  <si>
    <t>孙强</t>
  </si>
  <si>
    <t>汤保航(1704011038)、
陈静远(1704011005)、
程平(1704011001)、
肖鹏(1804012025）</t>
  </si>
  <si>
    <t>该项目的目的是为了开发适用于大众便携调控传感采集模块，并实现以下功能：1.温湿度采样。可以采用温敏、湿敏电阻，主要采集温度、湿度、光照度等。2.采集器小型化，便携于直接查看采样结果，通过集成WIFI芯片与手机连通，用手机查看。其采集器通过电池供电。3.利用Android开发开发手机端程序，或者pc端程序，查看相关采集设计的采样值，及历史记录值。4.通过实时检测土壤肥力，控制水阀开关，调控植物的生长环境。通过上述功能，提供检测私家花园的实际环境的功能，实现方便低成本管理私家花园的生长。</t>
  </si>
  <si>
    <t>201811059163</t>
  </si>
  <si>
    <t>易餐-自助结算系统</t>
  </si>
  <si>
    <t>吕骄涵</t>
  </si>
  <si>
    <t>刘晓元（1704012028）、
吴崇威（1704012024）</t>
  </si>
  <si>
    <t>食堂自助结算系统是一部让顾客在食堂结账时，无需要经由员工操作的机器，是用来代替传统的食堂人工销售系统。食堂自助结算系统解决了传统食堂结算慢、易出错、成本高、体验差的现状，已经被广泛地应用在高校食堂、企事业单位食堂和中式快餐连锁、自助式火锅店等就餐场所。此外，我们的食堂自助结算系统还应用了手机App，即顾客在就餐之前可用手机进行网上提前点餐，减少就餐时间，更加便利了生活。总结一下，我们的这个项目主体有如下三点优势：</t>
  </si>
  <si>
    <t>201811059164</t>
  </si>
  <si>
    <t>智慧旅游</t>
  </si>
  <si>
    <t>朱文静</t>
  </si>
  <si>
    <t>1704011008</t>
  </si>
  <si>
    <t>汪小芳(1704012018)、
崔电帅(1704031003)、
刘  翔(1804011004)、
赵宇飞(1804011007)</t>
  </si>
  <si>
    <t>近几年来，由于人们对精神文化的追求大大提高，旅游业飞速的发展。但是也出现一些严重的问题。因此，为景区道路开发一套完善的指挥系统，就显得尤为重要。本项目我们从三个方面出发解决问题。首先通过数据采集层，自动识别上行待转区和下行待转区车辆数量，并根据上行和下行车辆数量设计分配算法，自动分配当前是上行还是下行。接着在信息采集层，通过在上行和下行景区位置设置大屏，实时显示待上行和待下行的车辆数量。其中通过无线通信，实现数据的接收和发送。合理的安排车辆的上下行，提高游客的旅游体验感。</t>
  </si>
  <si>
    <t>201811059165</t>
  </si>
  <si>
    <t>运动体能测试系统</t>
  </si>
  <si>
    <t>创新类型</t>
  </si>
  <si>
    <t>梁正求</t>
  </si>
  <si>
    <t>李志勇（1704012022）、
吴新宇（1704012036）、
杨焦（1702012008）</t>
  </si>
  <si>
    <t xml:space="preserve">现有体育训练或军事训练中均包含机打训练，主要锻炼训练人员的搏击技能，训练对象是沙包或者仿真人，传统训练评价方法是机打频率和机打耐力训练，很难全面评价击打的力度变化，也很难对训练做出科学的评价，更难跟踪训练的效果。为此，开发运动体能测试系统，拟实现以下功能：
1、运动员击打力量检测采用薄膜压力传感器；
2、在不同击打位置安装薄膜压力传感器，要求能统计击打力度、击打频率等信息；
3、开发实时检测系统，能查看每次训练的相关参数，并能查看历史训练数据以及训练变化参数；
4、要求最终提供：系统原型、开发文档和相关资料。
本项目是针对一些运动搏击训练做的相关的技术实验，例如学校体测，健身房健身，部队训练等。我们主要实现的任务是能够通过我们的实验检测得到相关数据及实际应用性。譬如，我们需要实现在人击打的时候人的使用力度，强度，以及其他较为简单的人在击打过程中身体某些指标的变化，并根据这些指标的变化来给人设定合理的击打时间或者目标等，从而更加有利于其本身更好的训练。而且在一次的训练过后，我们还可以在后续的时间通过自身的身份确认来查询自己的训练的相关数据。
</t>
  </si>
  <si>
    <t>201811059166</t>
  </si>
  <si>
    <t>基于Adaboost算法的人脸检测系统</t>
  </si>
  <si>
    <t>叶政</t>
  </si>
  <si>
    <t>张宇凡（1603022040）、杨雪晴（1704031024）</t>
  </si>
  <si>
    <t>何立新</t>
  </si>
  <si>
    <t>Adaboost算法是目前在人脸检测方面检测速度较快、检测效果较好的一种检测方法，它是一种把弱分类器采用级联的方式训练成为强分类器的方法。这些弱分类器只需要满足比随机猜测好一点，就能通过不断的修正每个弱分类器的权值，即挑选那些比较好的分类器，抛弃不好的分类器，从而最终形成由这些弱分类器组成的强分类器，相比较其他方法而言，Adaboost方法对每个弱分类器的权值的形成都是无人值守的，完全自动化的，因而Adaboost算法有着较好的易用性。</t>
  </si>
  <si>
    <t>201811059167</t>
  </si>
  <si>
    <t>基于双边滤波的图像去噪系统的设计与实现</t>
  </si>
  <si>
    <t>方佩</t>
  </si>
  <si>
    <t>徐旺旺（1701013018）、董宁（1604011021）</t>
  </si>
  <si>
    <t>双边滤波是一种非线性滤波器，它可以达到保持边缘、降噪平滑的效果。和其他滤波原理一样，双边滤波也是采用加权平均的方法，用周边像素亮度值的加权平均代表某个像素的强度，所用的加权平均基于高斯分布。最重要的是，双边滤波的权重不仅考虑了像素的欧氏距离，还考虑了像素范围域中的辐射差异，在计算中心像素的时候同时考虑这两个权重，所以本项目拟采用双边滤波器进行图像去噪。</t>
  </si>
  <si>
    <t>201811059168</t>
  </si>
  <si>
    <t>基于手势识别的音乐播放器控制系统</t>
  </si>
  <si>
    <t>彭辰</t>
  </si>
  <si>
    <t>李柏林（1704012023）、冯潘（1604011030）</t>
  </si>
  <si>
    <t>本项目主要是以手势检测和识别为中心，将手势检测与识别和音乐播放器相互结合，得到一个以手势移动变化来控制音乐播放器播放、暂停、歌曲切换系统，让使用者可以在电脑附近应用肢体语言操作音乐播放器，无需操纵鼠标和键盘，不仅能够欣赏到音乐，而且能感受到人机交互带来的乐趣与方便，从而为推动人机交互系统的发展奠定一定的基础。</t>
  </si>
  <si>
    <t>201811059169</t>
  </si>
  <si>
    <t>“花漾”智能养植系统</t>
  </si>
  <si>
    <t>张景松</t>
  </si>
  <si>
    <t>陈耀辉（1804081023）、吴彤（1804081031）</t>
  </si>
  <si>
    <t>马婷婷</t>
  </si>
  <si>
    <t xml:space="preserve"> “花漾”是基于云技术和物联网技术的智能养植系统。产品利用云技术和传感器（网）技术，ZigBee技术实现植物数据监测、智能提醒、智能养护的功能。系统分为三个部分（云服务端，客户端、硬件），分别实现数据的采集、处理等功能。硬件通过传感器收集到数据并将数据通过ZigBee传送于云服务端。客户端通过云服务器得到实时数据，客户个性化植物参数（系统亦会推荐最优方案），客户端通过比对实时数据和设置值智能向用户发送建议通知。当用户打开自动模式后，系统将自动运行，自动模式下，系统将自动处理各项数据。</t>
  </si>
  <si>
    <t>201811059170</t>
  </si>
  <si>
    <t>新能源汽车充电
设备跨境电商网
络构建——以安
徽通合新能源科
技有限公司为例</t>
  </si>
  <si>
    <t>卿光月</t>
  </si>
  <si>
    <t>1610012
002</t>
  </si>
  <si>
    <t>庞紫嫣（1610011033）、   程春娜     （1610012014）、         乔敏 （1610011050）、            葛婉雨（1610011021）</t>
  </si>
  <si>
    <t>尚庆梅，周净</t>
  </si>
  <si>
    <t>1000
0</t>
  </si>
  <si>
    <t>经济学</t>
  </si>
  <si>
    <t>本项目结合相关新能源汽车发展政策及新能源汽车充电设备
发展前景，通过本小组成员在安徽通合新能源科技公司的实
践学习来运营新能源汽车充电设备产品的国际化营销网络，
随着项目的发展，在后期甚至可以实现产业化经营，促进
国内充电设备产业的发展。</t>
  </si>
  <si>
    <t>201811059171</t>
  </si>
  <si>
    <t>“HR(人力资源整合器）”——专调网</t>
  </si>
  <si>
    <t>陈静</t>
  </si>
  <si>
    <t>1710021
001</t>
  </si>
  <si>
    <t>徐海瑶（1714061038）、
邢加敏（1713041029)、
陈  玲 (1709071028)、
童倩倩 (1705032017)</t>
  </si>
  <si>
    <t>杨承刚</t>
  </si>
  <si>
    <t>专调网是把具备不同专业知识的大学生人群集中到一起，并为市场上各大公司以及研究所等需要市场调研的组织或机构提供专业调研人员的人力资源网站。通过专调网，各组织机构可以快速地解决他们所需要的调查人员。项目组不仅可以为其成立专业的调查小组，而且可以通过统计学分析法，定量分析法，因素分析法等分析方法对所收集的调研信息进行专业的数据分析。</t>
  </si>
  <si>
    <t>201811059172</t>
  </si>
  <si>
    <t>振兴安徽农业——智慧型私人定制绿色有机蔬菜</t>
  </si>
  <si>
    <t>颜冰冰</t>
  </si>
  <si>
    <t>1710032
003</t>
  </si>
  <si>
    <t xml:space="preserve">汪  言 (1710032001)、
邵雨欣 (1710032002)、
李  瑞 (1710032004)、
梁世露 (1710012003)
 </t>
  </si>
  <si>
    <t>在响应十九大党关于乡村振兴战略的计划方针的指导下，我们准备了此次关于智慧型私人定制绿色有机蔬菜种植计划。农业，农村，农民问题是关乎国计民生的根本性问题，必须坚持农业农村优先发展，我们希望通过此次计划的实施加快推进农业、农村现代化。此次十九大中着重提出的第二轮土地承包到期后再延长三十年的政策，我们希望借此机会通过与农民的产业对接，实现绿色有机蔬菜种植规模化。从城市居民的生活品质而言，随着经济社会的快速不断发展，工业污染和农药问题日趋严重，越来越多的城市人希望通过私人定制蔬菜来实现自己品尝绿色有机无农害蔬菜。因此本次项目既可以满足城市人的个人需求，也可以带动绿色农场的日常经营。在响应十九大党关于乡村振兴战略的计划方针的指导下，我们准备了此次关于智慧型私人定制绿色有机蔬菜种植计划。农业，农村，农民问题是关乎国计民生的根本性问题，必须坚持农业农村优先发展，我们希望通过此次计划的实施加快推进农业、农村现代化。</t>
  </si>
  <si>
    <t>201811059173</t>
  </si>
  <si>
    <t>银行助力绿色金融良性发展</t>
  </si>
  <si>
    <t>朱霁虹</t>
  </si>
  <si>
    <t>1810031
008</t>
  </si>
  <si>
    <t>张丽萍（1810031003）、
李  宣（1810031012）、
詹菲尔（1810031017）、
尹园园（1810031021）</t>
  </si>
  <si>
    <t>邵爱春</t>
  </si>
  <si>
    <t>经济学科
代码790</t>
  </si>
  <si>
    <t>当前，我国经济已由高速增长阶段转向高质量发展阶段，越来越多的人们开始关注经济发展与环境保护、资源利用的关系，可持续发展是越来越多的国家关注的重点问题。中资银行应将打造绿色金融机构作为长期发展战略,实现客户和业务的绿色化,以及自身运营绿色化。2013 年，党的十八大报告将“生态文明建设”作为我国“五位一体”发展布局的重要组成部分，明确提出大力推进生态文明建设。随着我国金融市场的多元化发展，绿色金融的市场规模也在快速增长、蓬勃发展，已经成为我国金融领域的一大亮点。银行助力绿色金融良性发展对于国际民生有着重要影响，因而我组同学认为其有研究价值</t>
  </si>
  <si>
    <t>201811059174</t>
  </si>
  <si>
    <t>面向“大数据时代”对信息科技企业经济发展的现状调查和深入研究—基于合肥市十大信息科技公司</t>
  </si>
  <si>
    <t>胡慧慧</t>
  </si>
  <si>
    <t>1810111
033</t>
  </si>
  <si>
    <t xml:space="preserve">3
</t>
  </si>
  <si>
    <t xml:space="preserve">韩芳 （1810111033）、
茆虹 （1810111036）
</t>
  </si>
  <si>
    <t>随着互联网的高速发展和信息的普及，大数据以不可想象的速度渗透进企业的经济活动中。本项目从互联网经济背景出发，基于合肥十大信息科技公司的基本状况，研究大数据对企业经济发展的状况的影响。本项目主要采用实地考察法，问卷调查法和文献研究法三种方法紧扣项目主题进行研究，最终得出“大数据时代”下信息科技公司经济发展的现状</t>
  </si>
  <si>
    <t>201811059175</t>
  </si>
  <si>
    <t>安徽高校大学生生涯规划的现状调查与研究</t>
  </si>
  <si>
    <t>肖烁</t>
  </si>
  <si>
    <t>1810011
035</t>
  </si>
  <si>
    <r>
      <rPr>
        <sz val="10"/>
        <rFont val="宋体"/>
        <charset val="0"/>
      </rPr>
      <t>王妍</t>
    </r>
    <r>
      <rPr>
        <sz val="10"/>
        <rFont val="Times New Roman"/>
        <charset val="0"/>
      </rPr>
      <t xml:space="preserve"> </t>
    </r>
    <r>
      <rPr>
        <sz val="10"/>
        <rFont val="宋体"/>
        <charset val="0"/>
      </rPr>
      <t>（</t>
    </r>
    <r>
      <rPr>
        <sz val="10"/>
        <rFont val="Times New Roman"/>
        <charset val="0"/>
      </rPr>
      <t>1810011007</t>
    </r>
    <r>
      <rPr>
        <sz val="10"/>
        <rFont val="宋体"/>
        <charset val="0"/>
      </rPr>
      <t>）、</t>
    </r>
    <r>
      <rPr>
        <sz val="10"/>
        <rFont val="Times New Roman"/>
        <charset val="0"/>
      </rPr>
      <t xml:space="preserve">
</t>
    </r>
    <r>
      <rPr>
        <sz val="10"/>
        <rFont val="宋体"/>
        <charset val="0"/>
      </rPr>
      <t>李珂</t>
    </r>
    <r>
      <rPr>
        <sz val="10"/>
        <rFont val="Times New Roman"/>
        <charset val="0"/>
      </rPr>
      <t xml:space="preserve"> </t>
    </r>
    <r>
      <rPr>
        <sz val="10"/>
        <rFont val="宋体"/>
        <charset val="0"/>
      </rPr>
      <t>（</t>
    </r>
    <r>
      <rPr>
        <sz val="10"/>
        <rFont val="Times New Roman"/>
        <charset val="0"/>
      </rPr>
      <t>1810011018</t>
    </r>
    <r>
      <rPr>
        <sz val="10"/>
        <rFont val="宋体"/>
        <charset val="0"/>
      </rPr>
      <t>）</t>
    </r>
  </si>
  <si>
    <t>康辉
董敏</t>
  </si>
  <si>
    <t>经济学科
代码792</t>
  </si>
  <si>
    <t>目前社会整体就业压力增大，毕业生面临严峻的就业形式；同时企业也面临招工难的挑战。这关系到大学生如何脱颖而出、实现自己的职业理想的问题。然而现在的大学生往往忽略了职业生涯规划问题。本课题组拟在前人研究的基础上，通过问卷、深入访谈等调查形式，了解目前安徽部分高校的大学生关于职业生涯规划的情况。在问卷的设计上，从高校，学生和社会三个方面寻找问题，分析问题，最终提出解决问题的方法。</t>
  </si>
  <si>
    <t>201811059176</t>
  </si>
  <si>
    <t>大学校园休闲水吧</t>
  </si>
  <si>
    <t>陈瑶</t>
  </si>
  <si>
    <t>1810032
023</t>
  </si>
  <si>
    <r>
      <rPr>
        <sz val="10"/>
        <rFont val="宋体"/>
        <charset val="0"/>
      </rPr>
      <t>吕熙瀛（</t>
    </r>
    <r>
      <rPr>
        <sz val="10"/>
        <rFont val="Times New Roman"/>
        <charset val="0"/>
      </rPr>
      <t>1810032021</t>
    </r>
    <r>
      <rPr>
        <sz val="10"/>
        <rFont val="宋体"/>
        <charset val="0"/>
      </rPr>
      <t>）、</t>
    </r>
    <r>
      <rPr>
        <sz val="10"/>
        <rFont val="Times New Roman"/>
        <charset val="0"/>
      </rPr>
      <t xml:space="preserve">
</t>
    </r>
    <r>
      <rPr>
        <sz val="10"/>
        <rFont val="宋体"/>
        <charset val="0"/>
      </rPr>
      <t>鲁文倩（1810032022）、</t>
    </r>
    <r>
      <rPr>
        <sz val="10"/>
        <rFont val="Times New Roman"/>
        <charset val="0"/>
      </rPr>
      <t xml:space="preserve">
</t>
    </r>
    <r>
      <rPr>
        <sz val="10"/>
        <rFont val="宋体"/>
        <charset val="0"/>
      </rPr>
      <t>陈</t>
    </r>
    <r>
      <rPr>
        <sz val="10"/>
        <rFont val="Times New Roman"/>
        <charset val="0"/>
      </rPr>
      <t xml:space="preserve">  </t>
    </r>
    <r>
      <rPr>
        <sz val="10"/>
        <rFont val="宋体"/>
        <charset val="0"/>
      </rPr>
      <t>钰（</t>
    </r>
    <r>
      <rPr>
        <sz val="10"/>
        <rFont val="Times New Roman"/>
        <charset val="0"/>
      </rPr>
      <t>1810032020</t>
    </r>
    <r>
      <rPr>
        <sz val="10"/>
        <rFont val="宋体"/>
        <charset val="0"/>
      </rPr>
      <t>）</t>
    </r>
  </si>
  <si>
    <t>唐艳</t>
  </si>
  <si>
    <t>经济学科
代码793</t>
  </si>
  <si>
    <t>本项目从大学校园里情侣、好友聚会的需求出发，综合音乐、浪漫、轻松等元素，在大学校园附近开设特色娱乐休闲的水吧</t>
  </si>
  <si>
    <t>201811059177</t>
  </si>
  <si>
    <t>面试培训工作室——以安徽财经类毕业生为例探索大学生就业新出路</t>
  </si>
  <si>
    <t>吕澳娟</t>
  </si>
  <si>
    <t>1710032
018</t>
  </si>
  <si>
    <r>
      <rPr>
        <sz val="10"/>
        <rFont val="宋体"/>
        <charset val="0"/>
      </rPr>
      <t>朱金星</t>
    </r>
    <r>
      <rPr>
        <sz val="10"/>
        <rFont val="Times New Roman"/>
        <charset val="0"/>
      </rPr>
      <t xml:space="preserve"> (1710032006) </t>
    </r>
    <r>
      <rPr>
        <sz val="10"/>
        <rFont val="宋体"/>
        <charset val="0"/>
      </rPr>
      <t>、</t>
    </r>
    <r>
      <rPr>
        <sz val="10"/>
        <rFont val="Times New Roman"/>
        <charset val="0"/>
      </rPr>
      <t xml:space="preserve">    </t>
    </r>
    <r>
      <rPr>
        <sz val="10"/>
        <rFont val="宋体"/>
        <charset val="0"/>
      </rPr>
      <t>王慧影</t>
    </r>
    <r>
      <rPr>
        <sz val="10"/>
        <rFont val="Times New Roman"/>
        <charset val="0"/>
      </rPr>
      <t xml:space="preserve"> (1710012003) </t>
    </r>
    <r>
      <rPr>
        <sz val="10"/>
        <rFont val="宋体"/>
        <charset val="0"/>
      </rPr>
      <t>、</t>
    </r>
    <r>
      <rPr>
        <sz val="10"/>
        <rFont val="Times New Roman"/>
        <charset val="0"/>
      </rPr>
      <t xml:space="preserve">    </t>
    </r>
    <r>
      <rPr>
        <sz val="10"/>
        <rFont val="宋体"/>
        <charset val="0"/>
      </rPr>
      <t>王</t>
    </r>
    <r>
      <rPr>
        <sz val="10"/>
        <rFont val="Times New Roman"/>
        <charset val="0"/>
      </rPr>
      <t xml:space="preserve">  </t>
    </r>
    <r>
      <rPr>
        <sz val="10"/>
        <rFont val="宋体"/>
        <charset val="0"/>
      </rPr>
      <t>颖</t>
    </r>
    <r>
      <rPr>
        <sz val="10"/>
        <rFont val="Times New Roman"/>
        <charset val="0"/>
      </rPr>
      <t xml:space="preserve"> (1710011025)   </t>
    </r>
    <r>
      <rPr>
        <sz val="10"/>
        <rFont val="宋体"/>
        <charset val="0"/>
      </rPr>
      <t>、</t>
    </r>
    <r>
      <rPr>
        <sz val="10"/>
        <rFont val="Times New Roman"/>
        <charset val="0"/>
      </rPr>
      <t xml:space="preserve">  </t>
    </r>
    <r>
      <rPr>
        <sz val="10"/>
        <rFont val="宋体"/>
        <charset val="0"/>
      </rPr>
      <t>杨</t>
    </r>
    <r>
      <rPr>
        <sz val="10"/>
        <rFont val="Times New Roman"/>
        <charset val="0"/>
      </rPr>
      <t xml:space="preserve">  </t>
    </r>
    <r>
      <rPr>
        <sz val="10"/>
        <rFont val="宋体"/>
        <charset val="0"/>
      </rPr>
      <t>曦</t>
    </r>
    <r>
      <rPr>
        <sz val="10"/>
        <rFont val="Times New Roman"/>
        <charset val="0"/>
      </rPr>
      <t xml:space="preserve"> (1710025019)</t>
    </r>
  </si>
  <si>
    <t>周净</t>
  </si>
  <si>
    <t>经济学科
代码794</t>
  </si>
  <si>
    <t>随着就业压力的不断增大，各种培训机构陆续出现，出现了培训机构“百家争鸣”现象，可是单独的面试培训工作室却很少。求职中逢进必考，笔试，面试一样都不用缺少。所以，我们针对当今高校毕业生求职的一些情况，为有面试需求的毕业生制定了相应配套的系列方案，并针对此设立了专门机构，即面试培训工作室，我们致力于以安徽省高校毕业生面试情况为大背景进行详细调查研究，希望通过我方力量进一步挖掘当今安徽省部分高校毕业生面试失败诱因，进而因地制宜，推动安徽省毕业生就业率的提高。</t>
  </si>
  <si>
    <t>201811059178</t>
  </si>
  <si>
    <t>安徽省高校大学生网络交往行为及其规范研究</t>
  </si>
  <si>
    <t>江琼</t>
  </si>
  <si>
    <t>1710012
006</t>
  </si>
  <si>
    <r>
      <rPr>
        <sz val="10"/>
        <rFont val="宋体"/>
        <charset val="0"/>
      </rPr>
      <t>肖惟君</t>
    </r>
    <r>
      <rPr>
        <sz val="10"/>
        <rFont val="Times New Roman"/>
        <charset val="0"/>
      </rPr>
      <t xml:space="preserve"> (1710012007)</t>
    </r>
    <r>
      <rPr>
        <sz val="10"/>
        <rFont val="宋体"/>
        <charset val="0"/>
      </rPr>
      <t>、</t>
    </r>
    <r>
      <rPr>
        <sz val="10"/>
        <rFont val="Times New Roman"/>
        <charset val="0"/>
      </rPr>
      <t xml:space="preserve">
</t>
    </r>
    <r>
      <rPr>
        <sz val="10"/>
        <rFont val="宋体"/>
        <charset val="0"/>
      </rPr>
      <t>李炜渟</t>
    </r>
    <r>
      <rPr>
        <sz val="10"/>
        <rFont val="Times New Roman"/>
        <charset val="0"/>
      </rPr>
      <t xml:space="preserve"> (1710031023)</t>
    </r>
    <r>
      <rPr>
        <sz val="10"/>
        <rFont val="宋体"/>
        <charset val="0"/>
      </rPr>
      <t>、</t>
    </r>
    <r>
      <rPr>
        <sz val="10"/>
        <rFont val="Times New Roman"/>
        <charset val="0"/>
      </rPr>
      <t xml:space="preserve">
</t>
    </r>
    <r>
      <rPr>
        <sz val="10"/>
        <rFont val="宋体"/>
        <charset val="0"/>
      </rPr>
      <t>姚慈航</t>
    </r>
    <r>
      <rPr>
        <sz val="10"/>
        <rFont val="Times New Roman"/>
        <charset val="0"/>
      </rPr>
      <t xml:space="preserve"> (1710031029)</t>
    </r>
    <r>
      <rPr>
        <sz val="10"/>
        <rFont val="宋体"/>
        <charset val="0"/>
      </rPr>
      <t>、</t>
    </r>
    <r>
      <rPr>
        <sz val="10"/>
        <rFont val="Times New Roman"/>
        <charset val="0"/>
      </rPr>
      <t xml:space="preserve">
</t>
    </r>
    <r>
      <rPr>
        <sz val="10"/>
        <rFont val="宋体"/>
        <charset val="0"/>
      </rPr>
      <t>焦</t>
    </r>
    <r>
      <rPr>
        <sz val="10"/>
        <rFont val="Times New Roman"/>
        <charset val="0"/>
      </rPr>
      <t xml:space="preserve">  </t>
    </r>
    <r>
      <rPr>
        <sz val="10"/>
        <rFont val="宋体"/>
        <charset val="0"/>
      </rPr>
      <t>卉</t>
    </r>
    <r>
      <rPr>
        <sz val="10"/>
        <rFont val="Times New Roman"/>
        <charset val="0"/>
      </rPr>
      <t xml:space="preserve"> (1710012005)</t>
    </r>
  </si>
  <si>
    <t>李建瑞</t>
  </si>
  <si>
    <t>正处在经济转型的关键期，国际上一些敌对势力对大学生进行意识形态和文化的网络渗透一直没有停止，由于大学生人生观和价值观尚未完全成熟，很容易陷入思想上的混乱。特别是诸如滥用“翻墙”技术获取不良信息在网上发表不当言论的网络失范行为更具有复杂性，其危害性更大。其产生的行为不利于党和政府倡导的主流价值观的传播，对国家意识形态安全造成严峻的挑战。鉴于此，本文依据安徽省部分高校的大学生网络行为的调研，围绕大学生网络交往秩序的构建，通过尝试借鉴马克思社会交往理论的来分析大学生网络交往行为的基本特征、影响因素、运行机制等，探究建立和规范大学生网络交往秩序的基本原则、价值追求和具体路径。</t>
  </si>
  <si>
    <t>201811059179</t>
  </si>
  <si>
    <t>《兼职宝》APP</t>
  </si>
  <si>
    <t>程佳慧</t>
  </si>
  <si>
    <t>1710012
034</t>
  </si>
  <si>
    <r>
      <rPr>
        <sz val="10"/>
        <rFont val="宋体"/>
        <charset val="0"/>
      </rPr>
      <t>曾晓婷</t>
    </r>
    <r>
      <rPr>
        <sz val="10"/>
        <rFont val="Times New Roman"/>
        <charset val="0"/>
      </rPr>
      <t xml:space="preserve"> (1710012039)</t>
    </r>
    <r>
      <rPr>
        <sz val="10"/>
        <rFont val="宋体"/>
        <charset val="0"/>
      </rPr>
      <t>、</t>
    </r>
    <r>
      <rPr>
        <sz val="10"/>
        <rFont val="Times New Roman"/>
        <charset val="0"/>
      </rPr>
      <t xml:space="preserve">
</t>
    </r>
    <r>
      <rPr>
        <sz val="10"/>
        <rFont val="宋体"/>
        <charset val="0"/>
      </rPr>
      <t>冯宇涵</t>
    </r>
    <r>
      <rPr>
        <sz val="10"/>
        <rFont val="Times New Roman"/>
        <charset val="0"/>
      </rPr>
      <t xml:space="preserve"> (1710012035)</t>
    </r>
  </si>
  <si>
    <t>张星</t>
  </si>
  <si>
    <t>〖兼职宝〗是一个专门为在校大学生提供可靠的兼职的一个APP</t>
  </si>
  <si>
    <t>201811059180</t>
  </si>
  <si>
    <t>低热量食品市场调查研究</t>
  </si>
  <si>
    <t>孙思南</t>
  </si>
  <si>
    <t>1710012
004</t>
  </si>
  <si>
    <r>
      <rPr>
        <sz val="10"/>
        <rFont val="宋体"/>
        <charset val="0"/>
      </rPr>
      <t>吴朝霞</t>
    </r>
    <r>
      <rPr>
        <sz val="10"/>
        <rFont val="Times New Roman"/>
        <charset val="0"/>
      </rPr>
      <t xml:space="preserve"> (1710012010)</t>
    </r>
    <r>
      <rPr>
        <sz val="10"/>
        <rFont val="宋体"/>
        <charset val="0"/>
      </rPr>
      <t>、</t>
    </r>
    <r>
      <rPr>
        <sz val="10"/>
        <rFont val="Times New Roman"/>
        <charset val="0"/>
      </rPr>
      <t xml:space="preserve">
</t>
    </r>
    <r>
      <rPr>
        <sz val="10"/>
        <rFont val="宋体"/>
        <charset val="0"/>
      </rPr>
      <t>何玉斓</t>
    </r>
    <r>
      <rPr>
        <sz val="10"/>
        <rFont val="Times New Roman"/>
        <charset val="0"/>
      </rPr>
      <t xml:space="preserve"> (1703031050)</t>
    </r>
    <r>
      <rPr>
        <sz val="10"/>
        <rFont val="宋体"/>
        <charset val="0"/>
      </rPr>
      <t>、</t>
    </r>
    <r>
      <rPr>
        <sz val="10"/>
        <rFont val="Times New Roman"/>
        <charset val="0"/>
      </rPr>
      <t xml:space="preserve">
</t>
    </r>
    <r>
      <rPr>
        <sz val="10"/>
        <rFont val="宋体"/>
        <charset val="0"/>
      </rPr>
      <t>张雨亭</t>
    </r>
    <r>
      <rPr>
        <sz val="10"/>
        <rFont val="Times New Roman"/>
        <charset val="0"/>
      </rPr>
      <t xml:space="preserve"> (1710011014)</t>
    </r>
    <r>
      <rPr>
        <sz val="10"/>
        <rFont val="宋体"/>
        <charset val="0"/>
      </rPr>
      <t>、</t>
    </r>
    <r>
      <rPr>
        <sz val="10"/>
        <rFont val="Times New Roman"/>
        <charset val="0"/>
      </rPr>
      <t xml:space="preserve">
</t>
    </r>
    <r>
      <rPr>
        <sz val="10"/>
        <rFont val="宋体"/>
        <charset val="0"/>
      </rPr>
      <t>冯</t>
    </r>
    <r>
      <rPr>
        <sz val="10"/>
        <rFont val="Times New Roman"/>
        <charset val="0"/>
      </rPr>
      <t xml:space="preserve">  </t>
    </r>
    <r>
      <rPr>
        <sz val="10"/>
        <rFont val="宋体"/>
        <charset val="0"/>
      </rPr>
      <t>青</t>
    </r>
    <r>
      <rPr>
        <sz val="10"/>
        <rFont val="Times New Roman"/>
        <charset val="0"/>
      </rPr>
      <t xml:space="preserve"> (1710011003)</t>
    </r>
  </si>
  <si>
    <t>程蕾</t>
  </si>
  <si>
    <t>经济学科
代码795</t>
  </si>
  <si>
    <t>零食，这似乎是女性和小孩的专利。据广州食品与健康协会调查，有90.8%的女性都有吃零食的习惯。但是零食热量高，容易让人发胖。因此，低热量零食应运而生，弥补了普通零食的一大缺陷，且市场需求量逐渐增长。对此，我们想到了调研低热量零食这个项目。低热量食品主打健康、方便路线，以多元化零食为优势，甚至有“带餐”的作用。我们此次项目调研主要针对女性和小孩，对于女性来说，既想品尝美味的零食，又怕零食的高热量使自己变胖，因此这项项目拥有广大的女性和儿童消费市场。我们主要调研合肥及周边城市如南京等，调查低热量零食门店的分布、运营成本、顾客的购买率，并分析低热量零食的市场占比及未来前景。通过此次项目调研，我们希望学到一些知识，能够给未来想开低热量零食门店的人一些建议，帮助他们更好的经营。</t>
  </si>
  <si>
    <t>201811059181</t>
  </si>
  <si>
    <t>校园二手交易app</t>
  </si>
  <si>
    <t>1710022
012</t>
  </si>
  <si>
    <r>
      <rPr>
        <sz val="10"/>
        <rFont val="宋体"/>
        <charset val="0"/>
      </rPr>
      <t>王海涛（</t>
    </r>
    <r>
      <rPr>
        <sz val="10"/>
        <rFont val="Times New Roman"/>
        <charset val="0"/>
      </rPr>
      <t>1710022007</t>
    </r>
    <r>
      <rPr>
        <sz val="10"/>
        <rFont val="宋体"/>
        <charset val="0"/>
      </rPr>
      <t>）、</t>
    </r>
    <r>
      <rPr>
        <sz val="10"/>
        <rFont val="Times New Roman"/>
        <charset val="0"/>
      </rPr>
      <t xml:space="preserve">
</t>
    </r>
    <r>
      <rPr>
        <sz val="10"/>
        <rFont val="宋体"/>
        <charset val="0"/>
      </rPr>
      <t>李</t>
    </r>
    <r>
      <rPr>
        <sz val="10"/>
        <rFont val="Times New Roman"/>
        <charset val="0"/>
      </rPr>
      <t xml:space="preserve">  </t>
    </r>
    <r>
      <rPr>
        <sz val="10"/>
        <rFont val="宋体"/>
        <charset val="0"/>
      </rPr>
      <t>忠（</t>
    </r>
    <r>
      <rPr>
        <sz val="10"/>
        <rFont val="Times New Roman"/>
        <charset val="0"/>
      </rPr>
      <t>1710022042</t>
    </r>
    <r>
      <rPr>
        <sz val="10"/>
        <rFont val="宋体"/>
        <charset val="0"/>
      </rPr>
      <t>）</t>
    </r>
    <r>
      <rPr>
        <sz val="10"/>
        <rFont val="Times New Roman"/>
        <charset val="0"/>
      </rPr>
      <t xml:space="preserve"> </t>
    </r>
    <r>
      <rPr>
        <sz val="10"/>
        <rFont val="宋体"/>
        <charset val="0"/>
      </rPr>
      <t>、</t>
    </r>
    <r>
      <rPr>
        <sz val="10"/>
        <rFont val="Times New Roman"/>
        <charset val="0"/>
      </rPr>
      <t xml:space="preserve">      </t>
    </r>
    <r>
      <rPr>
        <sz val="10"/>
        <rFont val="宋体"/>
        <charset val="0"/>
      </rPr>
      <t>赵贵雄（</t>
    </r>
    <r>
      <rPr>
        <sz val="10"/>
        <rFont val="Times New Roman"/>
        <charset val="0"/>
      </rPr>
      <t>1710022044</t>
    </r>
    <r>
      <rPr>
        <sz val="10"/>
        <rFont val="宋体"/>
        <charset val="0"/>
      </rPr>
      <t>）、</t>
    </r>
    <r>
      <rPr>
        <sz val="10"/>
        <rFont val="Times New Roman"/>
        <charset val="0"/>
      </rPr>
      <t xml:space="preserve">           </t>
    </r>
    <r>
      <rPr>
        <sz val="10"/>
        <rFont val="宋体"/>
        <charset val="0"/>
      </rPr>
      <t>刘学胜（</t>
    </r>
    <r>
      <rPr>
        <sz val="10"/>
        <rFont val="Times New Roman"/>
        <charset val="0"/>
      </rPr>
      <t>1710022028</t>
    </r>
    <r>
      <rPr>
        <sz val="10"/>
        <rFont val="宋体"/>
        <charset val="0"/>
      </rPr>
      <t>）</t>
    </r>
    <r>
      <rPr>
        <sz val="10"/>
        <rFont val="Times New Roman"/>
        <charset val="0"/>
      </rPr>
      <t xml:space="preserve">
</t>
    </r>
  </si>
  <si>
    <t>经济学科
代码796</t>
  </si>
  <si>
    <t>近些年来，随着互联网的发展网上购物的普及，因冲动消费人们闲置的物品也越来越多，这背后实际上是“闲置经济”的走红。这是一个消费升级的全新时代。当下物质极其丰富，“买买买”的“剁手族”与“冲动消费”产生了大量闲置物品，以交易中占比例最高的二手手机为例，每隔三到六个月，智能机的功能配置就会“大换血”。据统计，国内每年淘汰旧机约3.7亿部，二手市场便成为最好的流通渠道。各种二手交易app和平台层出不穷，但实际真正被大家所知晓并使用的软件平台并不多，并且在使用上也存在诸如不方便如难信任，不安全，售后难等问题。对于大学生来说，在有限的生活费中，他们也会进行一些冲动消费行为。我们打算开发一款专门服务于同校同市甚至扩大范围到全国大学生的二手交易app。这款app有专门性的服务对象，可以在学习生活等方面将同学们的闲置物品利用起来。同学们可以定位到本校，在app上沟通，确认物品价格等信息，以送货上门等方式出售。app可以将大学生的闲置资源“活”起来，方便大学生活！</t>
  </si>
  <si>
    <t>201811059182</t>
  </si>
  <si>
    <t>人口老龄化背景下安徽省社会养老体系发展模式探索</t>
  </si>
  <si>
    <t>张萌</t>
  </si>
  <si>
    <t>1710022
030</t>
  </si>
  <si>
    <r>
      <rPr>
        <sz val="10"/>
        <rFont val="宋体"/>
        <charset val="0"/>
      </rPr>
      <t>李</t>
    </r>
    <r>
      <rPr>
        <sz val="10"/>
        <rFont val="Times New Roman"/>
        <charset val="0"/>
      </rPr>
      <t xml:space="preserve">  </t>
    </r>
    <r>
      <rPr>
        <sz val="10"/>
        <rFont val="宋体"/>
        <charset val="0"/>
      </rPr>
      <t>羽（</t>
    </r>
    <r>
      <rPr>
        <sz val="10"/>
        <rFont val="Times New Roman"/>
        <charset val="0"/>
      </rPr>
      <t>1711031022</t>
    </r>
    <r>
      <rPr>
        <sz val="10"/>
        <rFont val="宋体"/>
        <charset val="0"/>
      </rPr>
      <t>）、</t>
    </r>
    <r>
      <rPr>
        <sz val="10"/>
        <rFont val="Times New Roman"/>
        <charset val="0"/>
      </rPr>
      <t xml:space="preserve">   </t>
    </r>
    <r>
      <rPr>
        <sz val="10"/>
        <rFont val="宋体"/>
        <charset val="0"/>
      </rPr>
      <t>关鹏飞（</t>
    </r>
    <r>
      <rPr>
        <sz val="10"/>
        <rFont val="Times New Roman"/>
        <charset val="0"/>
      </rPr>
      <t>1710022040</t>
    </r>
    <r>
      <rPr>
        <sz val="10"/>
        <rFont val="宋体"/>
        <charset val="0"/>
      </rPr>
      <t>）</t>
    </r>
    <r>
      <rPr>
        <sz val="10"/>
        <rFont val="Times New Roman"/>
        <charset val="0"/>
      </rPr>
      <t xml:space="preserve"> </t>
    </r>
    <r>
      <rPr>
        <sz val="10"/>
        <rFont val="宋体"/>
        <charset val="0"/>
      </rPr>
      <t>、</t>
    </r>
    <r>
      <rPr>
        <sz val="10"/>
        <rFont val="Times New Roman"/>
        <charset val="0"/>
      </rPr>
      <t xml:space="preserve">   </t>
    </r>
    <r>
      <rPr>
        <sz val="10"/>
        <rFont val="宋体"/>
        <charset val="0"/>
      </rPr>
      <t>蒋宏宇（</t>
    </r>
    <r>
      <rPr>
        <sz val="10"/>
        <rFont val="Times New Roman"/>
        <charset val="0"/>
      </rPr>
      <t>1810032013</t>
    </r>
    <r>
      <rPr>
        <sz val="10"/>
        <rFont val="宋体"/>
        <charset val="0"/>
      </rPr>
      <t>）</t>
    </r>
    <r>
      <rPr>
        <sz val="10"/>
        <rFont val="Times New Roman"/>
        <charset val="0"/>
      </rPr>
      <t xml:space="preserve"> </t>
    </r>
    <r>
      <rPr>
        <sz val="10"/>
        <rFont val="宋体"/>
        <charset val="0"/>
      </rPr>
      <t>、</t>
    </r>
    <r>
      <rPr>
        <sz val="10"/>
        <rFont val="Times New Roman"/>
        <charset val="0"/>
      </rPr>
      <t xml:space="preserve">  </t>
    </r>
    <r>
      <rPr>
        <sz val="10"/>
        <rFont val="宋体"/>
        <charset val="0"/>
      </rPr>
      <t>吴雨婷（</t>
    </r>
    <r>
      <rPr>
        <sz val="10"/>
        <rFont val="Times New Roman"/>
        <charset val="0"/>
      </rPr>
      <t>1810031019</t>
    </r>
    <r>
      <rPr>
        <sz val="10"/>
        <rFont val="宋体"/>
        <charset val="0"/>
      </rPr>
      <t>）</t>
    </r>
  </si>
  <si>
    <t>江玉荣</t>
  </si>
  <si>
    <t>随着人口老龄化这个社会问题的加重，老年人幸福生活的保障早已被提上了民生日程。本项目从安徽省社会养老服务体系出发，结合国内外养老政策和经济投入力度等相关背景，按照“政府主导、政策扶持、社会参与、市场推动”的原则,并运用多学科交叉、文献整理、资料分析和历史分析与现实分析相结合的调查研究方法，本着为了找出安徽省养老服务体系当前存在的主要问题，探索养老体系新格局，希望本项目的研究成果对我国养老服务发展制度的整体性与系统性能够有所借鉴的目的，对构建安徽省多层次社会养老服务体系进行事实求证、逻辑推导、系统分析并提出对策建议。</t>
  </si>
  <si>
    <t>201811059183</t>
  </si>
  <si>
    <t>合大教育—智能化专业会计培训系统开发项目</t>
  </si>
  <si>
    <t>李婉彬</t>
  </si>
  <si>
    <t>1710031
015</t>
  </si>
  <si>
    <r>
      <rPr>
        <sz val="10"/>
        <rFont val="宋体"/>
        <charset val="0"/>
      </rPr>
      <t>张燕燕（</t>
    </r>
    <r>
      <rPr>
        <sz val="10"/>
        <rFont val="Times New Roman"/>
        <charset val="0"/>
      </rPr>
      <t>1710031015</t>
    </r>
    <r>
      <rPr>
        <sz val="10"/>
        <rFont val="宋体"/>
        <charset val="0"/>
      </rPr>
      <t>）、</t>
    </r>
    <r>
      <rPr>
        <sz val="10"/>
        <rFont val="Times New Roman"/>
        <charset val="0"/>
      </rPr>
      <t xml:space="preserve">
</t>
    </r>
    <r>
      <rPr>
        <sz val="10"/>
        <rFont val="宋体"/>
        <charset val="0"/>
      </rPr>
      <t>王三磊（</t>
    </r>
    <r>
      <rPr>
        <sz val="10"/>
        <rFont val="Times New Roman"/>
        <charset val="0"/>
      </rPr>
      <t>1710031003</t>
    </r>
    <r>
      <rPr>
        <sz val="10"/>
        <rFont val="宋体"/>
        <charset val="0"/>
      </rPr>
      <t>）、</t>
    </r>
    <r>
      <rPr>
        <sz val="10"/>
        <rFont val="Times New Roman"/>
        <charset val="0"/>
      </rPr>
      <t xml:space="preserve">
</t>
    </r>
    <r>
      <rPr>
        <sz val="10"/>
        <rFont val="宋体"/>
        <charset val="0"/>
      </rPr>
      <t>刘</t>
    </r>
    <r>
      <rPr>
        <sz val="10"/>
        <rFont val="Times New Roman"/>
        <charset val="0"/>
      </rPr>
      <t xml:space="preserve">  </t>
    </r>
    <r>
      <rPr>
        <sz val="10"/>
        <rFont val="宋体"/>
        <charset val="0"/>
      </rPr>
      <t>唯（</t>
    </r>
    <r>
      <rPr>
        <sz val="10"/>
        <rFont val="Times New Roman"/>
        <charset val="0"/>
      </rPr>
      <t>1713021012</t>
    </r>
    <r>
      <rPr>
        <sz val="10"/>
        <rFont val="宋体"/>
        <charset val="0"/>
      </rPr>
      <t>）</t>
    </r>
    <r>
      <rPr>
        <sz val="10"/>
        <rFont val="Times New Roman"/>
        <charset val="0"/>
      </rPr>
      <t xml:space="preserve">
</t>
    </r>
  </si>
  <si>
    <t>邓秋实</t>
  </si>
  <si>
    <t>经济学科
代码797</t>
  </si>
  <si>
    <t>本项目以提交智能化专业会计培训系统（合大教育）为目标，通过确定需求、精心设计、认真编码、严格测试最终研发出产品化的会计实操学习平台，致力于为广大会计从业人员提供高质量的会计实操、税务实操、注会CPA、中级会计、初级会计等各类线上培训；同时通过与专业培训机构合作模式，开发专业实操模块，采取线上线下进行推广，利用付费会员制，实现项目盈利。</t>
  </si>
  <si>
    <t>201811059184</t>
  </si>
  <si>
    <t>合肥市域下医保卡功能异化问题调研
——基于药店滥用医保卡的视角</t>
  </si>
  <si>
    <t>李玉兰</t>
  </si>
  <si>
    <t>1710031
031</t>
  </si>
  <si>
    <r>
      <rPr>
        <sz val="10"/>
        <rFont val="宋体"/>
        <charset val="0"/>
      </rPr>
      <t>单楠楠（</t>
    </r>
    <r>
      <rPr>
        <sz val="10"/>
        <rFont val="Times New Roman"/>
        <charset val="0"/>
      </rPr>
      <t>1710031012</t>
    </r>
    <r>
      <rPr>
        <sz val="10"/>
        <rFont val="宋体"/>
        <charset val="0"/>
      </rPr>
      <t>）、</t>
    </r>
    <r>
      <rPr>
        <sz val="10"/>
        <rFont val="Times New Roman"/>
        <charset val="0"/>
      </rPr>
      <t xml:space="preserve">
</t>
    </r>
    <r>
      <rPr>
        <sz val="10"/>
        <rFont val="宋体"/>
        <charset val="0"/>
      </rPr>
      <t>左</t>
    </r>
    <r>
      <rPr>
        <sz val="10"/>
        <rFont val="Times New Roman"/>
        <charset val="0"/>
      </rPr>
      <t xml:space="preserve">  </t>
    </r>
    <r>
      <rPr>
        <sz val="10"/>
        <rFont val="宋体"/>
        <charset val="0"/>
      </rPr>
      <t>伟（</t>
    </r>
    <r>
      <rPr>
        <sz val="10"/>
        <rFont val="Times New Roman"/>
        <charset val="0"/>
      </rPr>
      <t>1710031017</t>
    </r>
    <r>
      <rPr>
        <sz val="10"/>
        <rFont val="宋体"/>
        <charset val="0"/>
      </rPr>
      <t>）、</t>
    </r>
    <r>
      <rPr>
        <sz val="10"/>
        <rFont val="Times New Roman"/>
        <charset val="0"/>
      </rPr>
      <t xml:space="preserve">
</t>
    </r>
    <r>
      <rPr>
        <sz val="10"/>
        <rFont val="宋体"/>
        <charset val="0"/>
      </rPr>
      <t>乐锦波（</t>
    </r>
    <r>
      <rPr>
        <sz val="10"/>
        <rFont val="Times New Roman"/>
        <charset val="0"/>
      </rPr>
      <t>1710031038</t>
    </r>
    <r>
      <rPr>
        <sz val="10"/>
        <rFont val="宋体"/>
        <charset val="0"/>
      </rPr>
      <t>）、</t>
    </r>
    <r>
      <rPr>
        <sz val="10"/>
        <rFont val="Times New Roman"/>
        <charset val="0"/>
      </rPr>
      <t xml:space="preserve">   </t>
    </r>
    <r>
      <rPr>
        <sz val="10"/>
        <rFont val="宋体"/>
        <charset val="0"/>
      </rPr>
      <t>吴珍珍（</t>
    </r>
    <r>
      <rPr>
        <sz val="10"/>
        <rFont val="Times New Roman"/>
        <charset val="0"/>
      </rPr>
      <t>1710031030</t>
    </r>
    <r>
      <rPr>
        <sz val="10"/>
        <rFont val="宋体"/>
        <charset val="0"/>
      </rPr>
      <t>）</t>
    </r>
  </si>
  <si>
    <t>宋玉军</t>
  </si>
  <si>
    <t>经济学科
代码798</t>
  </si>
  <si>
    <t>20世纪 50年代以来，中国逐步建立了有时代特色的医疗保险体系，并发挥了重大作用。但是随着经济的发展，以往医疗保险制度的缺陷也逐渐暴露出来。近年来，医保卡在现实生活中呈现越来越强的功能异化趋势，医保卡变身购物卡的现象屡见不鲜，药店为了留住顾客，提高销量，纵容顾客违规刷卡 。分别通过用医保卡购买非医保药品、食品、保健品，帮助顾客套取医保卡里的现金，持非本人医保卡消费。违规刷卡不仅违反了医保定点零售药店的管理规定，还会造成行业恶性竞争，是市场秩序混乱，给药品黑市提供了方便。为此，本项目在对合肥市定点零售药店医保卡使用情况进行实地调研的基础上，分析存在的问题及产生的原因，剖析对中国医疗保险体系产生的负面影响，同时根据实际发展情况，提出相对解决措施，这对维护合肥市良好的医疗保障制度具有重要的意义。</t>
  </si>
  <si>
    <t>201811059185</t>
  </si>
  <si>
    <t>大学生旅游服务平台“行客”的开发与应用</t>
  </si>
  <si>
    <t>吴秋怡</t>
  </si>
  <si>
    <t xml:space="preserve">
1710021012</t>
  </si>
  <si>
    <r>
      <rPr>
        <sz val="10"/>
        <rFont val="宋体"/>
        <charset val="0"/>
      </rPr>
      <t>孟雪花（</t>
    </r>
    <r>
      <rPr>
        <sz val="10"/>
        <rFont val="Times New Roman"/>
        <charset val="0"/>
      </rPr>
      <t>1710032034</t>
    </r>
    <r>
      <rPr>
        <sz val="10"/>
        <rFont val="宋体"/>
        <charset val="0"/>
      </rPr>
      <t>）、</t>
    </r>
    <r>
      <rPr>
        <sz val="10"/>
        <rFont val="Times New Roman"/>
        <charset val="0"/>
      </rPr>
      <t xml:space="preserve">   </t>
    </r>
    <r>
      <rPr>
        <sz val="10"/>
        <rFont val="宋体"/>
        <charset val="0"/>
      </rPr>
      <t>何永锟（</t>
    </r>
    <r>
      <rPr>
        <sz val="10"/>
        <rFont val="Times New Roman"/>
        <charset val="0"/>
      </rPr>
      <t>1710032007</t>
    </r>
    <r>
      <rPr>
        <sz val="10"/>
        <rFont val="宋体"/>
        <charset val="0"/>
      </rPr>
      <t>）</t>
    </r>
    <r>
      <rPr>
        <sz val="10"/>
        <rFont val="Times New Roman"/>
        <charset val="0"/>
      </rPr>
      <t xml:space="preserve">   </t>
    </r>
    <r>
      <rPr>
        <sz val="10"/>
        <rFont val="宋体"/>
        <charset val="0"/>
      </rPr>
      <t>、</t>
    </r>
    <r>
      <rPr>
        <sz val="10"/>
        <rFont val="Times New Roman"/>
        <charset val="0"/>
      </rPr>
      <t xml:space="preserve"> </t>
    </r>
    <r>
      <rPr>
        <sz val="10"/>
        <rFont val="宋体"/>
        <charset val="0"/>
      </rPr>
      <t>朱圆圆（</t>
    </r>
    <r>
      <rPr>
        <sz val="10"/>
        <rFont val="Times New Roman"/>
        <charset val="0"/>
      </rPr>
      <t>1710032033</t>
    </r>
    <r>
      <rPr>
        <sz val="10"/>
        <rFont val="宋体"/>
        <charset val="0"/>
      </rPr>
      <t>）</t>
    </r>
  </si>
  <si>
    <t>于娜</t>
  </si>
  <si>
    <t>经济学科代码799</t>
  </si>
  <si>
    <t>通过微商平台做一个在线旅游网站，整合线上线下旅游资源，采用“OTO”商业模式，为对旅游感兴趣的年轻人提供旅游攻略，最大限度节省旅游中不必要的时间耗费，为用户选择最合适的旅游线路和旅游产品;创建在线“UGC”社区，帮用户寻找“驴友”，主要以同校或同城大学生为主，并采用身份绑定和刷脸认证，提高安全指数，同时为用户开通一个国内高校间的交流渠道，让大学生可以在学习期间感受不同高校的人文学术氛围，假期则可以进行不同城市间的义工交换，丰富大学生活；在拥有了可观的流量之后，推出行程助手和行客特卖，帮助旅行者进行行程规划并试水周边产品。建与平台同名的旅游基金、，为旅行资金不足的大学生提供一定的资金帮助。</t>
  </si>
  <si>
    <t>201811059186</t>
  </si>
  <si>
    <t>合肥学院语言经济扶贫</t>
  </si>
  <si>
    <t>陈实</t>
  </si>
  <si>
    <t>1607011
026</t>
  </si>
  <si>
    <r>
      <rPr>
        <sz val="10"/>
        <rFont val="宋体"/>
        <charset val="0"/>
      </rPr>
      <t>孙佳莹（</t>
    </r>
    <r>
      <rPr>
        <sz val="10"/>
        <rFont val="Times New Roman"/>
        <charset val="0"/>
      </rPr>
      <t>1612012033</t>
    </r>
    <r>
      <rPr>
        <sz val="10"/>
        <rFont val="宋体"/>
        <charset val="0"/>
      </rPr>
      <t>）、</t>
    </r>
    <r>
      <rPr>
        <sz val="10"/>
        <rFont val="Times New Roman"/>
        <charset val="0"/>
      </rPr>
      <t xml:space="preserve">   </t>
    </r>
    <r>
      <rPr>
        <sz val="10"/>
        <rFont val="宋体"/>
        <charset val="0"/>
      </rPr>
      <t>谢</t>
    </r>
    <r>
      <rPr>
        <sz val="10"/>
        <rFont val="Times New Roman"/>
        <charset val="0"/>
      </rPr>
      <t xml:space="preserve">  </t>
    </r>
    <r>
      <rPr>
        <sz val="10"/>
        <rFont val="宋体"/>
        <charset val="0"/>
      </rPr>
      <t>妤</t>
    </r>
    <r>
      <rPr>
        <sz val="10"/>
        <rFont val="Times New Roman"/>
        <charset val="0"/>
      </rPr>
      <t xml:space="preserve"> </t>
    </r>
    <r>
      <rPr>
        <sz val="10"/>
        <rFont val="宋体"/>
        <charset val="0"/>
      </rPr>
      <t>（</t>
    </r>
    <r>
      <rPr>
        <sz val="10"/>
        <rFont val="Times New Roman"/>
        <charset val="0"/>
      </rPr>
      <t>1609091035</t>
    </r>
    <r>
      <rPr>
        <sz val="10"/>
        <rFont val="宋体"/>
        <charset val="0"/>
      </rPr>
      <t>）</t>
    </r>
  </si>
  <si>
    <t>崔学勤</t>
  </si>
  <si>
    <t>副书记</t>
  </si>
  <si>
    <t>经济学科
代码799</t>
  </si>
  <si>
    <t xml:space="preserve">自2018年以来,随着《推普脱贫攻坚行动计划(2018—2020年)》的发布,“学前学好普通话”项目的启动,标志着我国语言文字工作与国家扶贫攻坚战略实现全面对接。当代大学生作为社会主义的主力军，更应该响应国家号召，积极将语言与扶贫项目紧密联系，所以我们在合肥学院开展语言扶贫计划，切实将语言因素纳入扶贫脱贫中,利用或借助语言来帮助那些贫困学生摆脱贫困，提高他们战胜贫困的能力，培养他们永久脱贫的能力。
</t>
  </si>
  <si>
    <t>201811059187</t>
  </si>
  <si>
    <r>
      <rPr>
        <sz val="10"/>
        <rFont val="宋体"/>
        <charset val="134"/>
      </rPr>
      <t>景观设计后期渲染工作室</t>
    </r>
  </si>
  <si>
    <r>
      <rPr>
        <sz val="10"/>
        <rFont val="宋体"/>
        <charset val="134"/>
      </rPr>
      <t>创业训练项目</t>
    </r>
  </si>
  <si>
    <r>
      <rPr>
        <sz val="10"/>
        <rFont val="宋体"/>
        <charset val="134"/>
      </rPr>
      <t>李诗雪</t>
    </r>
  </si>
  <si>
    <r>
      <rPr>
        <sz val="10"/>
        <rFont val="宋体"/>
        <charset val="0"/>
      </rPr>
      <t>冯丹妮</t>
    </r>
    <r>
      <rPr>
        <sz val="10"/>
        <rFont val="Times New Roman"/>
        <charset val="0"/>
      </rPr>
      <t xml:space="preserve">1608112014
</t>
    </r>
    <r>
      <rPr>
        <sz val="10"/>
        <rFont val="宋体"/>
        <charset val="0"/>
      </rPr>
      <t>，胡艺霖</t>
    </r>
    <r>
      <rPr>
        <sz val="10"/>
        <rFont val="Times New Roman"/>
        <charset val="0"/>
      </rPr>
      <t>1608112008</t>
    </r>
    <r>
      <rPr>
        <sz val="10"/>
        <rFont val="宋体"/>
        <charset val="0"/>
      </rPr>
      <t>，蒋元浩</t>
    </r>
    <r>
      <rPr>
        <sz val="10"/>
        <rFont val="Times New Roman"/>
        <charset val="0"/>
      </rPr>
      <t>1608112021</t>
    </r>
    <r>
      <rPr>
        <sz val="10"/>
        <rFont val="宋体"/>
        <charset val="0"/>
      </rPr>
      <t xml:space="preserve">，张志文1608112018
</t>
    </r>
  </si>
  <si>
    <r>
      <rPr>
        <sz val="10"/>
        <rFont val="宋体"/>
        <charset val="134"/>
      </rPr>
      <t>水源</t>
    </r>
  </si>
  <si>
    <r>
      <rPr>
        <sz val="10"/>
        <rFont val="宋体"/>
        <charset val="134"/>
      </rPr>
      <t>讲师</t>
    </r>
  </si>
  <si>
    <r>
      <rPr>
        <sz val="10"/>
        <rFont val="宋体"/>
        <charset val="134"/>
      </rPr>
      <t>主要承接校外的室内装饰公司以及景观园林公司的效果图制作。随意生活水平的上升，我们对生活居住环境有了更高的要求，近些年我们普遍注重室内外环境的设计。所以本团队抓想住这一点机会，专门承接设计院以及设计公司的效果图制作。</t>
    </r>
  </si>
  <si>
    <t>201811059188</t>
  </si>
  <si>
    <r>
      <rPr>
        <sz val="10"/>
        <rFont val="宋体"/>
        <charset val="134"/>
      </rPr>
      <t>合肥学院校园区域规划满意度的调研报告</t>
    </r>
  </si>
  <si>
    <r>
      <rPr>
        <sz val="10"/>
        <rFont val="宋体"/>
        <charset val="134"/>
      </rPr>
      <t>创新训练项目</t>
    </r>
  </si>
  <si>
    <r>
      <rPr>
        <sz val="10"/>
        <rFont val="宋体"/>
        <charset val="134"/>
      </rPr>
      <t>赵妍妍</t>
    </r>
  </si>
  <si>
    <r>
      <rPr>
        <sz val="10"/>
        <rFont val="宋体"/>
        <charset val="0"/>
      </rPr>
      <t>欧焱灿</t>
    </r>
    <r>
      <rPr>
        <sz val="10"/>
        <rFont val="Times New Roman"/>
        <charset val="0"/>
      </rPr>
      <t xml:space="preserve"> 1708112011</t>
    </r>
    <r>
      <rPr>
        <sz val="10"/>
        <rFont val="宋体"/>
        <charset val="0"/>
      </rPr>
      <t>林亳莹</t>
    </r>
    <r>
      <rPr>
        <sz val="10"/>
        <rFont val="Times New Roman"/>
        <charset val="0"/>
      </rPr>
      <t xml:space="preserve">1708112015
 </t>
    </r>
    <r>
      <rPr>
        <sz val="10"/>
        <rFont val="宋体"/>
        <charset val="0"/>
      </rPr>
      <t>王安然</t>
    </r>
    <r>
      <rPr>
        <sz val="10"/>
        <rFont val="Times New Roman"/>
        <charset val="0"/>
      </rPr>
      <t>1708112014</t>
    </r>
  </si>
  <si>
    <r>
      <rPr>
        <sz val="10"/>
        <rFont val="宋体"/>
        <charset val="134"/>
      </rPr>
      <t>认识高校校区规划设计的布局方式、功能分区布局、道路交通组织等手法以及在此过程中应该注意的问题，增加对高校校园规划建设工作的认识，为接下来好的校园规划建设工作打下良好的基础。通过调查报告了解学生对于校内区域规划满意度，从而调整校园区域的未来规划，进一步提高对实际问题的综合分析。</t>
    </r>
  </si>
  <si>
    <t>201811059189</t>
  </si>
  <si>
    <t>探索安徽巢湖特色民宿开发——以拾年客栈为例</t>
  </si>
  <si>
    <t>创业训练项目类</t>
  </si>
  <si>
    <t>丁媛媛</t>
  </si>
  <si>
    <r>
      <rPr>
        <sz val="10"/>
        <rFont val="宋体"/>
        <charset val="0"/>
      </rPr>
      <t>王娜（</t>
    </r>
    <r>
      <rPr>
        <sz val="10"/>
        <rFont val="Times New Roman"/>
        <charset val="0"/>
      </rPr>
      <t>1810033019</t>
    </r>
    <r>
      <rPr>
        <sz val="10"/>
        <rFont val="宋体"/>
        <charset val="0"/>
      </rPr>
      <t>）、廖颜雪（</t>
    </r>
    <r>
      <rPr>
        <sz val="10"/>
        <rFont val="Times New Roman"/>
        <charset val="0"/>
      </rPr>
      <t>1810033033</t>
    </r>
    <r>
      <rPr>
        <sz val="10"/>
        <rFont val="宋体"/>
        <charset val="0"/>
      </rPr>
      <t>）、张鹏程（</t>
    </r>
    <r>
      <rPr>
        <sz val="10"/>
        <rFont val="Times New Roman"/>
        <charset val="0"/>
      </rPr>
      <t>1810033007</t>
    </r>
    <r>
      <rPr>
        <sz val="10"/>
        <rFont val="宋体"/>
        <charset val="0"/>
      </rPr>
      <t>）、童宇（</t>
    </r>
    <r>
      <rPr>
        <sz val="10"/>
        <rFont val="Times New Roman"/>
        <charset val="0"/>
      </rPr>
      <t>1810031027</t>
    </r>
    <r>
      <rPr>
        <sz val="10"/>
        <rFont val="宋体"/>
        <charset val="0"/>
      </rPr>
      <t>）</t>
    </r>
  </si>
  <si>
    <t>张应杰</t>
  </si>
  <si>
    <t>经济学科</t>
  </si>
  <si>
    <t>在深入推动创新驱动发展战略和适应经济发展新常态的大背景下,“大众创业、万众创新”的局面逐渐在全社会蔚然成风。本项目创新创业的经济背景出发，以为巢湖中庙地区为例，充分利用自然风光和地理位置的优势，通过“互联网+”新模式和“产品+平台+社群”的模式，采取多元化经营模式和多渠道营销方式，打造特色旅游文化项目。项目主要采用实地考察法、问卷调查法、数据分析法三种方法紧扣项目主题对当地具体情况及形式进行调查，深度挖掘资源，探索特色旅游文化项目的发展模式，并提出切实可行的建议。</t>
  </si>
  <si>
    <t>201811059190</t>
  </si>
  <si>
    <t>大禹旅游发展有限公司</t>
  </si>
  <si>
    <t>孙依洁</t>
  </si>
  <si>
    <t xml:space="preserve">1614071055
</t>
  </si>
  <si>
    <t>赵爽
（1614071053）、
黎丹
（1614071037）、
刘世祺
（1614071002）、
李恩坤
（1614071003）、</t>
  </si>
  <si>
    <t>蔡灵美</t>
  </si>
  <si>
    <t>大禹旅游发展有限公司围绕民宿旅游进行多方位开发，专注为民宿旅游运营者提供智力支持和资源对接,包括民宿选址策划、民宿经营策略、民宿建筑设计、等一系列专业化服务。同时，公司自主研发设计综合性“民宿客”平台，包括基于分享经济的社交住宿平台、公司旗下开发建设的民宿房间租订等一系列利于公司产业互补的版块。用平台化思维拥抱时代，探讨策划、规划、设计之道，完善产业链，扩展运营思路，开拓融资渠道，促进行业交流。</t>
  </si>
  <si>
    <t>201811059191</t>
  </si>
  <si>
    <t>全域旅游视角下特色小镇混合型旅游新业态发展研究——以皖南泾县为例</t>
  </si>
  <si>
    <t xml:space="preserve">陈锐 </t>
  </si>
  <si>
    <t>1614071022</t>
  </si>
  <si>
    <r>
      <rPr>
        <sz val="10"/>
        <rFont val="宋体"/>
        <charset val="0"/>
      </rPr>
      <t>牛颖</t>
    </r>
    <r>
      <rPr>
        <sz val="10"/>
        <rFont val="Times New Roman"/>
        <charset val="0"/>
      </rPr>
      <t xml:space="preserve">
</t>
    </r>
    <r>
      <rPr>
        <sz val="10"/>
        <rFont val="宋体"/>
        <charset val="0"/>
      </rPr>
      <t>（</t>
    </r>
    <r>
      <rPr>
        <sz val="10"/>
        <rFont val="Times New Roman"/>
        <charset val="0"/>
      </rPr>
      <t>1614071027</t>
    </r>
    <r>
      <rPr>
        <sz val="10"/>
        <rFont val="宋体"/>
        <charset val="0"/>
      </rPr>
      <t>）曹亚玲1712012024刘晓月1614071031胡孝敏1614071025</t>
    </r>
  </si>
  <si>
    <t>刘庆广</t>
  </si>
  <si>
    <t>推进特色小镇建设，做好“旅游+”，推动旅游业与各领域深度结合，是地区全域旅游发展的突破口。为深入了解我国特色小镇混合型旅游新业态，团队以安徽泾县为研究对象，从旅游资源、产业、市场等方面分析泾县旅游，从消费升级、要素优化、产业融合的角度培育泾县混合型旅游产业，总结全域旅游视角下特色小镇混合型旅游新业态建设应可持续发展，通过政府引导、资金投入、人才引进，突破传统，进而创新旅游业态。</t>
  </si>
  <si>
    <t>201811059192</t>
  </si>
  <si>
    <t>安徽文化与旅游深度融合路径研究</t>
  </si>
  <si>
    <t>黎丹</t>
  </si>
  <si>
    <t>王鑫
（1614071037)、
温雅倩
（1614071042）、
赵爽
（1614071053)、
马兆年
（1614071005）、</t>
  </si>
  <si>
    <t xml:space="preserve">  旅游是文化传播的重要形式，有利于发掘和传承文化。从两者关系来说,文化孕育着旅游,旅游又包含着文化。安徽作为一个具有丰富旅游文化资源的大省在文化与旅游两个方面都独具特色，在促进两者发展中通过提升文化业、旅游业的质量，将安徽文化与旅游有效地整合，加强区域联动，打造独具特色的旅游精品，形成巨大的吸引力，推广与发扬安徽文化、旅游。只有构建有文化内涵的旅游，才能保证旅游的生命力，实现以文化带旅游。</t>
  </si>
  <si>
    <t>201811059193</t>
  </si>
  <si>
    <t>“互联网+高校共青团”工作路径模式探究</t>
  </si>
  <si>
    <t>王鑫</t>
  </si>
  <si>
    <t>孙依洁
（1614071055）、
朱文健
（1614071054）、
黎丹
（1614071037）、
刘世祺
（1614071002）、</t>
  </si>
  <si>
    <t>“互联网+共青团”的工作模式，不断做好功能拓展、资源整合、网络升级，推动共青团事业不断取得新发展。重点针对青年在学习成才、身心健康、职业发展、社会融入、婚恋交友等方面的迫切需求提供服务和帮助，是互联网时代共青团密切联系青年的新桥梁，是增强服务能力的新载体，是团结和引导青年跟党走的新阵地，是互联网+共青团的新模式。</t>
  </si>
  <si>
    <t>201811059194</t>
  </si>
  <si>
    <t>乡村振兴视角下特色旅游产业规划的研究——以金寨县大湾村为例</t>
  </si>
  <si>
    <t>创新项目研究</t>
  </si>
  <si>
    <t>王妮</t>
  </si>
  <si>
    <t>郭苑 
（1614071024）、
邰宇
（ 1714071017）、</t>
  </si>
  <si>
    <t>高飞</t>
  </si>
  <si>
    <t xml:space="preserve">  党的十九大提出了乡村振兴战略，产业兴旺是乡村振兴的首要任务和关键环节。而乡村旅游是乡村产业振兴的重要路径之一，发展乡村旅游是推进乡村产业发展、繁荣乡村经济的重要途径。
以往有关美丽乡村规划、乡村旅游规划的研究和实践同质化严重，传统文化与时尚创意处理不当，割裂了乡村产业发展和乡村文化内涵之间的联系。
  2016年习总书记访问的金寨县花石乡大湾村具有丰富的红色文化资源、自然生态资源以及独特的历史文化资源。本课题以大湾村为实践对象，基于乡村振兴视角对大湾村乡村旅游产业规划与发展进行研究，将民俗和旅游时尚创意产业相结合，并提出有针对性的旅游产业规划设计方案，在乡村旅游产品设计中具有创新性，可以为今后其他乡村旅游规划所借鉴。</t>
  </si>
  <si>
    <t>201811059195</t>
  </si>
  <si>
    <t>Fresh早餐自动售卖有限公司</t>
  </si>
  <si>
    <t>创业训练</t>
  </si>
  <si>
    <t>吴迪</t>
  </si>
  <si>
    <t>闫鑫雨
（1714071047）
刘宇戈
（1714071018）
张明鑫
（1714071002）
黄宽
（1714071012）</t>
  </si>
  <si>
    <t>童广路</t>
  </si>
  <si>
    <t xml:space="preserve">随着社会经济的快速发展，人们工作学习的压力也随之增大，不愿意将过多精力投入到当日的早餐上，从而造成了许多人选择草草解决早餐或是不吃早餐的现象。
对此，我们团队设想出“Fresh早餐自动售卖项目”，即成立“Fresh早餐自动售卖有限公司”，目标服务人群是因工作或学业繁忙而早餐不规律的青年人，秉承 “对客户的健康负责”的宗旨为广大青年人服务，让他们花费很少的时间就可以吃上新鲜营养的早餐，帮助他们解决吃早餐“难”的问题。
</t>
  </si>
  <si>
    <t>201811059196</t>
  </si>
  <si>
    <t>合肥市五星级酒店顾客满意度调查研究</t>
  </si>
  <si>
    <t>储心怡</t>
  </si>
  <si>
    <t>1514062030</t>
  </si>
  <si>
    <t>张陶
（1514062031）、
邓翠云
（1514062032）、</t>
  </si>
  <si>
    <t>尹长丰</t>
  </si>
  <si>
    <r>
      <rPr>
        <sz val="10"/>
        <color rgb="FF000000"/>
        <rFont val="Times New Roman"/>
        <charset val="0"/>
      </rPr>
      <t>近年来，五星级酒店的发展是中国酒店业发展新阶段的需要。随着社会经济发展合肥市五星级酒店的发展具有良好的经济和社会条件。但许多投资者和运营商并未看到酒店业的面貌，盲目扩张，陆续建立店面，但酒店产品和服务质量并不理想，一系列问题已经暴露出很多细节。随着云时代的到来，网络评论也越来越受到关注。本文借鉴并总结国内外专家学者的研究成果，通过问卷调查法对五星级酒店顾客满意度现状进行相关调查，并对调查数据进行整合分析，通过图表显示调查结果，然后结合前人在顾客满意度方面的研究，指出五星级酒店顾客满意度方面的原因帮助五星级酒店解决顾客满意度问题，实现经济效益的提高。</t>
    </r>
    <r>
      <rPr>
        <sz val="11"/>
        <rFont val="宋体"/>
        <charset val="134"/>
      </rPr>
      <t xml:space="preserve"> 
</t>
    </r>
  </si>
  <si>
    <t>201811059197</t>
  </si>
  <si>
    <t>合肥市经济型酒店人才流失原因及对策研究</t>
  </si>
  <si>
    <t>赵群</t>
  </si>
  <si>
    <t>徐梦晗 
（1614062044）、
张梦楠 
（1614062029）、</t>
  </si>
  <si>
    <t>伴随着社会、经济、文化的高速发展，如今的酒店业也欣欣向荣，尤其是经济型酒店的发展趋势尤为良好。但是在经济型酒店发展趋势尤为良好的同时，经济型酒店的人才流失问题也日益凸显。在各行各业竞争都如此激烈的环境下，经济型酒店人才的保持是维持和发展合肥经济型酒店竞争力的核心部分。
从目前合肥经济型酒店良好的发展趋势来看，要想有所突破，人才的保持和挽留是一个重大突破口。因为现在的大部分经济型酒店没有足够意识到人才对酒店发展的意义，以及如何保持人才的不流失。酒店在人才流失问题方面上还有很大。服务质量的改进空间，但是人才对于酒店的未来发展至关重要，因此对合肥经济型酒店人才流失的原因及对策的研究颇有意义。
本文首先对课题的背景、意义及方法进行研究分析，借鉴并总结国内外专家学者的研究成果，通过问卷调查法对合肥经济型酒店人才流失现状进行相关调查，并对调查数据进行整合分析，通过图表显示调查结果，然后结合前人在人才流失方面的研究，指出合肥经济型酒店在人才流失方面的原因，如工资待遇过低、工作环境不满意、现实与想象差距太大等，再针对问题提出一系列改进对策，帮助合肥经济型酒店解决人才流失问题，实现经济效益的提高。</t>
  </si>
  <si>
    <t>201811059198</t>
  </si>
  <si>
    <t>“助我游”大学生旅游互助平台设计</t>
  </si>
  <si>
    <t>王子玉</t>
  </si>
  <si>
    <r>
      <rPr>
        <sz val="10"/>
        <rFont val="宋体"/>
        <charset val="0"/>
      </rPr>
      <t>汪思智（</t>
    </r>
    <r>
      <rPr>
        <sz val="10"/>
        <rFont val="Times New Roman"/>
        <charset val="0"/>
      </rPr>
      <t>1714071016</t>
    </r>
    <r>
      <rPr>
        <sz val="10"/>
        <rFont val="宋体"/>
        <charset val="0"/>
      </rPr>
      <t>）、高思源（</t>
    </r>
    <r>
      <rPr>
        <sz val="10"/>
        <rFont val="Times New Roman"/>
        <charset val="0"/>
      </rPr>
      <t>1714071042</t>
    </r>
    <r>
      <rPr>
        <sz val="10"/>
        <rFont val="宋体"/>
        <charset val="0"/>
      </rPr>
      <t>）、王东冉（</t>
    </r>
    <r>
      <rPr>
        <sz val="10"/>
        <rFont val="Times New Roman"/>
        <charset val="0"/>
      </rPr>
      <t>1714071035</t>
    </r>
    <r>
      <rPr>
        <sz val="10"/>
        <rFont val="宋体"/>
        <charset val="0"/>
      </rPr>
      <t>）、廖彬（</t>
    </r>
    <r>
      <rPr>
        <sz val="10"/>
        <rFont val="Times New Roman"/>
        <charset val="0"/>
      </rPr>
      <t>1714071031</t>
    </r>
    <r>
      <rPr>
        <sz val="10"/>
        <rFont val="宋体"/>
        <charset val="0"/>
      </rPr>
      <t>）</t>
    </r>
  </si>
  <si>
    <t>王乃举</t>
  </si>
  <si>
    <t>“助我游”大学生旅游互助平台是借助互联网，以云计算、大数据等新一代信息技术为支持的文化创意服务类项目。平台主要由服务者（助游者）和被服务者（旅游者）组成，拥有丰富旅游经验或相关专业知识的大学生经平台认证后即可成为 “助游者”，有旅游需求的大学生在注册成为会员后即可通过平台寻找自己的“助游者”。匹配成功后 “助游者”将会为旅游者提供管家式服务。在旅行结束后旅游者将根据自己的体验质量对“助游者”打赏。</t>
  </si>
  <si>
    <t>201811059199</t>
  </si>
  <si>
    <t>基于乡村振兴战略的传统村落民宿发展现状研究——以安徽省宣城市泾县查济村为例</t>
  </si>
  <si>
    <t>闫鑫雨</t>
  </si>
  <si>
    <r>
      <rPr>
        <sz val="10"/>
        <rFont val="宋体"/>
        <charset val="0"/>
      </rPr>
      <t>蓝宇微</t>
    </r>
    <r>
      <rPr>
        <sz val="10"/>
        <rFont val="Times New Roman"/>
        <charset val="0"/>
      </rPr>
      <t xml:space="preserve">
</t>
    </r>
    <r>
      <rPr>
        <sz val="10"/>
        <rFont val="宋体"/>
        <charset val="0"/>
      </rPr>
      <t>（</t>
    </r>
    <r>
      <rPr>
        <sz val="10"/>
        <rFont val="Times New Roman"/>
        <charset val="0"/>
      </rPr>
      <t>1714071026</t>
    </r>
    <r>
      <rPr>
        <sz val="10"/>
        <rFont val="宋体"/>
        <charset val="0"/>
      </rPr>
      <t>）、</t>
    </r>
    <r>
      <rPr>
        <sz val="10"/>
        <rFont val="Times New Roman"/>
        <charset val="0"/>
      </rPr>
      <t xml:space="preserve">
</t>
    </r>
    <r>
      <rPr>
        <sz val="10"/>
        <rFont val="宋体"/>
        <charset val="0"/>
      </rPr>
      <t>吴迪</t>
    </r>
    <r>
      <rPr>
        <sz val="10"/>
        <rFont val="Times New Roman"/>
        <charset val="0"/>
      </rPr>
      <t xml:space="preserve">
</t>
    </r>
    <r>
      <rPr>
        <sz val="10"/>
        <rFont val="宋体"/>
        <charset val="0"/>
      </rPr>
      <t>（</t>
    </r>
    <r>
      <rPr>
        <sz val="10"/>
        <rFont val="Times New Roman"/>
        <charset val="0"/>
      </rPr>
      <t>1714071010</t>
    </r>
    <r>
      <rPr>
        <sz val="10"/>
        <rFont val="宋体"/>
        <charset val="0"/>
      </rPr>
      <t>）、</t>
    </r>
    <r>
      <rPr>
        <sz val="10"/>
        <rFont val="Times New Roman"/>
        <charset val="0"/>
      </rPr>
      <t xml:space="preserve">
</t>
    </r>
    <r>
      <rPr>
        <sz val="10"/>
        <rFont val="宋体"/>
        <charset val="0"/>
      </rPr>
      <t>夏可汗</t>
    </r>
    <r>
      <rPr>
        <sz val="10"/>
        <rFont val="Times New Roman"/>
        <charset val="0"/>
      </rPr>
      <t xml:space="preserve">
</t>
    </r>
    <r>
      <rPr>
        <sz val="10"/>
        <rFont val="宋体"/>
        <charset val="0"/>
      </rPr>
      <t>（</t>
    </r>
    <r>
      <rPr>
        <sz val="10"/>
        <rFont val="Times New Roman"/>
        <charset val="0"/>
      </rPr>
      <t>1714071029</t>
    </r>
    <r>
      <rPr>
        <sz val="10"/>
        <rFont val="宋体"/>
        <charset val="0"/>
      </rPr>
      <t>）、</t>
    </r>
    <r>
      <rPr>
        <sz val="10"/>
        <rFont val="Times New Roman"/>
        <charset val="0"/>
      </rPr>
      <t xml:space="preserve">
</t>
    </r>
    <r>
      <rPr>
        <sz val="10"/>
        <rFont val="宋体"/>
        <charset val="0"/>
      </rPr>
      <t>张辰宇</t>
    </r>
    <r>
      <rPr>
        <sz val="10"/>
        <rFont val="Times New Roman"/>
        <charset val="0"/>
      </rPr>
      <t xml:space="preserve">
</t>
    </r>
    <r>
      <rPr>
        <sz val="10"/>
        <rFont val="宋体"/>
        <charset val="0"/>
      </rPr>
      <t>（</t>
    </r>
    <r>
      <rPr>
        <sz val="10"/>
        <rFont val="Times New Roman"/>
        <charset val="0"/>
      </rPr>
      <t>1714071024</t>
    </r>
    <r>
      <rPr>
        <sz val="10"/>
        <rFont val="宋体"/>
        <charset val="0"/>
      </rPr>
      <t>）</t>
    </r>
  </si>
  <si>
    <t>随着“十三五”规划开局, 标志着2016年是全面建设小康社会的关键之年。习近平总书记于2017年10月18日在党的十九大报告中提出乡村振兴战略。2018年3月5日，国务院总理李克强在作政府工作报告时说，大力实施乡村振兴战略。目前，中国乡村民宿蓬勃发展业已成为助推乡村振兴的重要途径。安徽省人杰地灵，拥有丰富的旅游资源，但是旅游业发展方式传统，民宿的发展还有很大的提升空间。我们致力于打造生态优美， 具有鲜明产业特色以及浓厚人文气息的传统村落。此次我们以安徽省宣城市泾县查济村为例，开展基于乡村振兴战略的传统村落民宿发展现状研究。</t>
  </si>
  <si>
    <t>201811059200</t>
  </si>
  <si>
    <t>关于景区质量等级创建的研究--以合肥海洋世界创建AAAA级旅游景区为例</t>
  </si>
  <si>
    <t>郭苑</t>
  </si>
  <si>
    <t>邰宇
（1714071017）、
王颖 
（1714071019）、</t>
  </si>
  <si>
    <t>陈红</t>
  </si>
  <si>
    <t xml:space="preserve">  随着中国社会经济的发展，旅游越来越成为人们生活中的一项调味剂。旅游人数的快速激增也使得大大小小的新兴旅游景点如雨后春笋般涌现出来。
  虽然旅游景区的数量逐渐增加，但是质量却参差不齐。如何提升旅游景区的质量，并且从数量众多的旅游景区中脱颖而出就显得十分重要。
本项目主要研究如何帮助景区更好的完成景区质量等级创建，如创建AAA级旅游景区、AAAA级旅游景区和AAAAA级旅游景区等。在创建A级景区的过程中帮助景区发现问题，提升景区自身的质量。本项目的研究主要基于合肥海洋世界AAAA级旅游景区创建项目，在这个项目的基础上归纳问题，进行综合分析，完成项目研究。</t>
  </si>
  <si>
    <t>201811059201</t>
  </si>
  <si>
    <t>基于时空聚类分析方法的大数据动态展示--以安徽农业、天气数据为例</t>
  </si>
  <si>
    <t>吴潇</t>
  </si>
  <si>
    <r>
      <rPr>
        <sz val="10"/>
        <rFont val="宋体"/>
        <charset val="0"/>
      </rPr>
      <t>吴岳昊</t>
    </r>
    <r>
      <rPr>
        <sz val="10"/>
        <rFont val="Times New Roman"/>
        <charset val="0"/>
      </rPr>
      <t xml:space="preserve"> 
</t>
    </r>
    <r>
      <rPr>
        <sz val="10"/>
        <rFont val="宋体"/>
        <charset val="0"/>
      </rPr>
      <t>（</t>
    </r>
    <r>
      <rPr>
        <sz val="10"/>
        <rFont val="Times New Roman"/>
        <charset val="0"/>
      </rPr>
      <t>1614071019</t>
    </r>
    <r>
      <rPr>
        <sz val="10"/>
        <rFont val="宋体"/>
        <charset val="0"/>
      </rPr>
      <t>）、</t>
    </r>
    <r>
      <rPr>
        <sz val="10"/>
        <rFont val="Times New Roman"/>
        <charset val="0"/>
      </rPr>
      <t xml:space="preserve">
</t>
    </r>
    <r>
      <rPr>
        <sz val="10"/>
        <rFont val="宋体"/>
        <charset val="0"/>
      </rPr>
      <t>刘向怡</t>
    </r>
    <r>
      <rPr>
        <sz val="10"/>
        <rFont val="Times New Roman"/>
        <charset val="0"/>
      </rPr>
      <t xml:space="preserve"> 
</t>
    </r>
    <r>
      <rPr>
        <sz val="10"/>
        <rFont val="宋体"/>
        <charset val="0"/>
      </rPr>
      <t>（</t>
    </r>
    <r>
      <rPr>
        <sz val="10"/>
        <rFont val="Times New Roman"/>
        <charset val="0"/>
      </rPr>
      <t>1614062005</t>
    </r>
    <r>
      <rPr>
        <sz val="10"/>
        <rFont val="宋体"/>
        <charset val="0"/>
      </rPr>
      <t>）</t>
    </r>
    <r>
      <rPr>
        <sz val="10"/>
        <rFont val="Times New Roman"/>
        <charset val="0"/>
      </rPr>
      <t xml:space="preserve">  </t>
    </r>
  </si>
  <si>
    <t>在当今随着大数据时代的来临，大数据分析也应运而生，大数据具有数据量庞大，分析效率低下，非结构化等特点。如果使用传统的大数据分析方法将费时费力，利用时空聚类分析则能可视化时空结果。用时间聚类分析可以系统、完整的记录安徽农业、天气的数据，如何更好的将时间数据与空间数据结合起来，以更为直观的方法来分析大数据得出农业与天气之间的规律是本课题研究的重点问题。地理信息系统的时空聚类分析则能很好适应面向大数据的时空数据挖掘，通过时空模式、时空聚类、时空聚类等方式来发现大数据表面之下的问题，根据邻近要素对每个要素进行评估并得到规律，提出解决方法。</t>
  </si>
  <si>
    <t>201811059202</t>
  </si>
  <si>
    <t>铁基复合材料制备应用于印染废水处理</t>
  </si>
  <si>
    <t>杨翔天</t>
  </si>
  <si>
    <t>武静琦（1602031044）</t>
  </si>
  <si>
    <t>巫杨</t>
  </si>
  <si>
    <t xml:space="preserve">以废纸箱为前驱体制造微米碳球，将此微米碳球与铁基材料复合。该复合物克服了活性碳不易回收的缺点及铁基材料在吸附时易于集聚的缺陷。并且由于磁性的存在，弱磁场可加速铁基复合材料对染料分子的吸附。处理后经过磁分离，通过一系列脱附方式，可使吸附剂再生。
</t>
  </si>
  <si>
    <t>201811059203</t>
  </si>
  <si>
    <t xml:space="preserve">熟酸奶加工过程中美拉德反应对其品质影响的研究 </t>
  </si>
  <si>
    <t>施悦</t>
  </si>
  <si>
    <t>吴寒欣（1702061019）、韩翠翠1702061010）</t>
  </si>
  <si>
    <t>李菁</t>
  </si>
  <si>
    <t xml:space="preserve">熟酸奶做为乳制品家族中的一个新品类，国内市场上虽已见到该类产品的身影，但是缺少系统的研究，市场上的产品质量参差不齐，消费者对其营养的认可度不一，这主要是因为人们对美拉德反应的了解不足，关于美拉德反应对熟酸奶品质的相关影响研究的文献报道较少。因此，我们开始研究美拉德反应对熟酸奶的产品质量的影响，从而进一步了解熟酸奶加工过程中美拉德反应对产品的具体影响，为企业生产、消费者购买产品提供相应的帮助。 
 </t>
  </si>
  <si>
    <t>201811059204</t>
  </si>
  <si>
    <t xml:space="preserve">降解菌株影响微囊藻毒素-LR遗传毒性的机制研究                             </t>
  </si>
  <si>
    <t>汪国威</t>
  </si>
  <si>
    <t>马缘荣 1602011015）、 朱孟孟（1602012028）</t>
  </si>
  <si>
    <t>王晓飞</t>
  </si>
  <si>
    <t>对安徽巢湖水域中微囊藻毒素-LR的遗传毒性的机制研究。深入研究真实巢湖水环境下MC-LR的致毒效应及机制，探讨水环境中影响MC-LR遗传毒性的各因素的作用，探讨MC-LR与降解菌株的关系。寻找针对MC-LR诱发健康问题的干预途径具有重要的科学价值和应用前景。本项目从WB实验，自由基实验，MTT实验多个方面探索微囊藻毒素-LR与降解菌株的毒理学关系。开展降解菌株共存水环境下MC-LR及其降解产物的遗传毒性研究，将为我们防控MC-LR的致癌风险提供重要理论基础。</t>
  </si>
  <si>
    <t>201811059205</t>
  </si>
  <si>
    <t>β-葡萄糖苷酶基因工程菌构建</t>
  </si>
  <si>
    <t>高洁</t>
  </si>
  <si>
    <t>李佳（1602081014）、胡梦娜（1702081021）</t>
  </si>
  <si>
    <t>阚劲松</t>
  </si>
  <si>
    <t>自然界中不同来源的β—葡萄糖苷酶的虽然性质各异，但普遍存在酶活力很低的缺陷。为了获得优良的β-葡萄糖苷酶以更好的用于生产实践，我们利用大肠杆菌实现外源β-葡萄糖苷酶基因的克隆表达，构建出具有多功能、高效和适应性强的优质工程菌，使外源基因得到高效表达。本项目运用基因工程方法完善与发展β-葡萄糖苷酶表达系统，为进一步研究该酶的催化机制及表达调控机制打下基础，以期早日实现β-葡萄糖苷酶的工业生产。</t>
  </si>
  <si>
    <t>201811059206</t>
  </si>
  <si>
    <t>长江水体沉积物中多环芳烃环境污染行为研究</t>
  </si>
  <si>
    <t>孙萧筱</t>
  </si>
  <si>
    <t>许梦雅(1702031020)、储丽娟（1702031025）、江月(1802031025 )、郑滟清(1602031019)</t>
  </si>
  <si>
    <t>笪春年</t>
  </si>
  <si>
    <t>本项目选择长江水体沉积物中16种优控PAHs作为研究对象，研究其浓度水平和分布规律，探讨其可能存在的来源，了解长江水域中16种优控PAHs的污染状况、空间分布规律、污染来源、污染物的迁移和最终环境归宿，从而了解和掌握长江水域中16种优控PAHs对环境的生态影响，为本区域的持久性有机污染物的污染控制与治理提供理论基础。最后对长江水体沉积物中PAHs对其周围生态环境可能产生的影响进行综合评价。</t>
  </si>
  <si>
    <t>201811059207</t>
  </si>
  <si>
    <t>重组β-葡萄糖苷酶的酶学性质研究</t>
  </si>
  <si>
    <t>李佳</t>
  </si>
  <si>
    <r>
      <rPr>
        <sz val="10"/>
        <rFont val="宋体"/>
        <charset val="0"/>
      </rPr>
      <t>高洁（</t>
    </r>
    <r>
      <rPr>
        <sz val="10"/>
        <rFont val="Times New Roman"/>
        <charset val="0"/>
      </rPr>
      <t>1602081017</t>
    </r>
    <r>
      <rPr>
        <sz val="10"/>
        <rFont val="宋体"/>
        <charset val="0"/>
      </rPr>
      <t>）、王培毅（</t>
    </r>
    <r>
      <rPr>
        <sz val="10"/>
        <rFont val="Times New Roman"/>
        <charset val="0"/>
      </rPr>
      <t>1602061006</t>
    </r>
    <r>
      <rPr>
        <sz val="10"/>
        <rFont val="宋体"/>
        <charset val="0"/>
      </rPr>
      <t>）</t>
    </r>
    <r>
      <rPr>
        <sz val="10"/>
        <rFont val="Times New Roman"/>
        <charset val="0"/>
      </rPr>
      <t xml:space="preserve">
</t>
    </r>
  </si>
  <si>
    <t>2500元</t>
  </si>
  <si>
    <t>β-葡萄糖苷酶是芳香前体物质水解的有效催化剂，参与生物体内的糖代谢， 广泛存在于细菌、真菌、植物和动物体内。我们主要利用在大肠杆菌表达系统中重组得到的β-葡萄糖苷酶，对其最适pH、温度以及葡萄糖浓度对酶活的影响等基本性质进行研究，根据重组酶的耐碱性和葡萄糖耐受性可以将此酶广泛应用于洗涤剂的工业生产中，另外此酶对大豆苷水解具有促进作用，可以提高生物利用率，在医疗、食品开发等领域亦具有发展前景。</t>
  </si>
  <si>
    <t>201811059208</t>
  </si>
  <si>
    <t>阴离子存在对弱磁场环境中零价铁降解染料废水的影响</t>
  </si>
  <si>
    <t>孙欣茹</t>
  </si>
  <si>
    <t>贾思雨（1802031034）、杨虹（1702031001）</t>
  </si>
  <si>
    <t>本实验项目拟主要考察在弱磁场氛围下，不同pH溶液，不同背景离子亚硫酸氢根、硝酸根存在等条件下，零价铁降解体系中染料废水的降解规律以及背景离子的影响机制，通过体系各参数的测定及表征以及初始背景离子浓度变化来综合阐述阴离子存在对弱磁场中零价铁降解染料废水的影响机制</t>
  </si>
  <si>
    <t>201811059209</t>
  </si>
  <si>
    <t>AFGF面霜产品细胞毒理学</t>
  </si>
  <si>
    <t>创新项目</t>
  </si>
  <si>
    <t>高一丰</t>
  </si>
  <si>
    <t>储成俊（1702081020）</t>
  </si>
  <si>
    <t>张敏</t>
  </si>
  <si>
    <t>随着分子生物学技术的发展，给美容化妆品行业带来了全新的发展机遇，护肤品已经从精细化工美容、植物美容向生物美容、基因美容发展。酸性成纤维细胞生长因子(AFGF)能促进皮肤组织的生长繁殖，它通过与细胞表面特异受体结合，促进细胞代谢，增强氧化作用;能促进与皮肤损伤有关细胞的迅速生长繁殖，并调节细胞间基质的合成、分泌及分解;能促进角质层细胞的再生，加速皮肤角质层和基质层的修复，促进人体皮肤细胞的生长;能增强皮肤细胞的蛋白质的合成和细胞代谢，具有延缓皮肤细胞衰老、促进表皮细胞的修复和生长作用，使皮肤光滑丰润。本次项探讨AFGF面霜产品进行其毒理性实验研究，观察其对皮肤细胞的影响及对肝癌细胞增殖与凋亡的调控作用。</t>
  </si>
  <si>
    <t>201811059210</t>
  </si>
  <si>
    <t>4S甜点屋（面包自动贩卖机）</t>
  </si>
  <si>
    <t>孙懿凝</t>
  </si>
  <si>
    <t>熊舒悦（1702061039）、            王薪雅（1702061041）、                   邓其军（1802032014）、                   樊梅（1802031010）、</t>
  </si>
  <si>
    <t>田学良</t>
  </si>
  <si>
    <t>一家营养自助面包店，用料新鲜营养，尽可能少的使用食品添加剂，保持做出的甜点天然、有营养。在拥有一家具体店铺的同时，将在学校放置若干台面包自动贩卖机，方便学生自行选购，可节约时间。</t>
  </si>
  <si>
    <t>201811059211</t>
  </si>
  <si>
    <t>市售几款净水器净化效果评测</t>
  </si>
  <si>
    <t>刘小艳</t>
  </si>
  <si>
    <r>
      <rPr>
        <sz val="10"/>
        <rFont val="宋体"/>
        <charset val="0"/>
      </rPr>
      <t>吴玥</t>
    </r>
    <r>
      <rPr>
        <sz val="10"/>
        <rFont val="Times New Roman"/>
        <charset val="0"/>
      </rPr>
      <t>(1702031010)</t>
    </r>
    <r>
      <rPr>
        <sz val="10"/>
        <rFont val="宋体"/>
        <charset val="0"/>
      </rPr>
      <t>、叶秀芳</t>
    </r>
    <r>
      <rPr>
        <sz val="10"/>
        <rFont val="Times New Roman"/>
        <charset val="0"/>
      </rPr>
      <t>(1702031014)</t>
    </r>
  </si>
  <si>
    <t>孙倩倩</t>
  </si>
  <si>
    <t>从上个世纪80年代至今，水污染事件愈发严重，尤其有关合成有机物问题，严重影响了人类的身体健康，并且城市自来水厂的净水设备的落后，居民住宅里水箱的不及时清理，都加重了饮用水问题。从二十一世纪初直到现在，净水器这一产品越来越多的出现在人们的视野中，许多水污染治理相关的工厂把投资市场转向这一行业，然而，随着净水产品种类的日益复杂，质量是否过关又成为了新的难题。本研究以市售几种常见净水器为评测对象，通过检测净水器过滤水中的硬度，浊度，总有机碳，三卤甲烷的去除率，对每种净水器进行净水效果排名，供大众参考。</t>
  </si>
  <si>
    <t>201811059212</t>
  </si>
  <si>
    <t>茶树纯露去屑洗发水的研制</t>
  </si>
  <si>
    <t>熊飞</t>
  </si>
  <si>
    <t>沈玲（1702081015）、张立倩（1702081017)</t>
  </si>
  <si>
    <t>12000</t>
  </si>
  <si>
    <t>180</t>
  </si>
  <si>
    <t xml:space="preserve">  据统计，80%以上成年人都不同程度地受到头屑的困扰。针对消费者的需要，市面上的去屑产品层出不穷，但以化学去屑产品居多，天然去屑产品相对较少。文献报道，茶树纯露具有较强的抗菌作用，能有效抑制马拉色氏菌的生长。用于洗发水中可以起到控油去屑的作用，而且不会对头皮造成伤害。本项目致力于研制出一款茶树纯露去屑洗发水。以达到相较于传统洗发水去屑效果更好、更持久，且长期使用而效果不减的目的，解决实际问题。</t>
  </si>
  <si>
    <t>201811059213</t>
  </si>
  <si>
    <t>抗敏抗氧化洋甘菊面膜的制备</t>
  </si>
  <si>
    <t>朱晨凯</t>
  </si>
  <si>
    <t>1602081021</t>
  </si>
  <si>
    <t>方玉娟（1702081014）、 李鑫（1702081032）、 付梦宇（1602081021）</t>
  </si>
  <si>
    <t>5500</t>
  </si>
  <si>
    <t xml:space="preserve">  为了帮助人们解决皮肤干燥，油腻等问题，提高对脸部力肌肤的护理，而研发了这款面膜。
在面膜中加入洋甘菊，可以有效的改善面膜的功效。洋甘菊自古就被视为“神花",具有很好的舒敏、修护敏感肌肤、减少细红血丝、减少发红、调整肤色不均等作用，同时其中含黄酮类活性成分,具有抗氧化、抗血管增生、消炎、抗变应性和抗病毒的功效,常被应用于抗敏感类高端护肤品。这样一来，可以帮助解决这一类问题，同时滋润皮肤，改善敏感肤质，补血调血气，调经理气。</t>
  </si>
  <si>
    <t>201811059214</t>
  </si>
  <si>
    <t>洋甘菊纯露的制备工艺研究及其化妆水的研制</t>
  </si>
  <si>
    <t>朱楚昕</t>
  </si>
  <si>
    <t>1602081009</t>
  </si>
  <si>
    <r>
      <rPr>
        <sz val="10"/>
        <rFont val="宋体"/>
        <charset val="0"/>
      </rPr>
      <t>翟应惠</t>
    </r>
    <r>
      <rPr>
        <sz val="10"/>
        <rFont val="Times New Roman"/>
        <charset val="0"/>
      </rPr>
      <t xml:space="preserve"> </t>
    </r>
    <r>
      <rPr>
        <sz val="10"/>
        <rFont val="宋体"/>
        <charset val="0"/>
      </rPr>
      <t>（</t>
    </r>
    <r>
      <rPr>
        <sz val="10"/>
        <rFont val="Times New Roman"/>
        <charset val="0"/>
      </rPr>
      <t>1602081008</t>
    </r>
    <r>
      <rPr>
        <sz val="10"/>
        <rFont val="宋体"/>
        <charset val="0"/>
      </rPr>
      <t>）、</t>
    </r>
    <r>
      <rPr>
        <sz val="10"/>
        <rFont val="Times New Roman"/>
        <charset val="0"/>
      </rPr>
      <t xml:space="preserve"> </t>
    </r>
    <r>
      <rPr>
        <sz val="10"/>
        <rFont val="宋体"/>
        <charset val="0"/>
      </rPr>
      <t>田雪莹</t>
    </r>
    <r>
      <rPr>
        <sz val="10"/>
        <rFont val="Times New Roman"/>
        <charset val="0"/>
      </rPr>
      <t xml:space="preserve"> </t>
    </r>
    <r>
      <rPr>
        <sz val="10"/>
        <rFont val="宋体"/>
        <charset val="0"/>
      </rPr>
      <t>（</t>
    </r>
    <r>
      <rPr>
        <sz val="10"/>
        <rFont val="Times New Roman"/>
        <charset val="0"/>
      </rPr>
      <t>1702081040</t>
    </r>
    <r>
      <rPr>
        <sz val="10"/>
        <rFont val="宋体"/>
        <charset val="0"/>
      </rPr>
      <t>）</t>
    </r>
    <r>
      <rPr>
        <sz val="10"/>
        <rFont val="Times New Roman"/>
        <charset val="0"/>
      </rPr>
      <t xml:space="preserve"> </t>
    </r>
    <r>
      <rPr>
        <sz val="10"/>
        <rFont val="宋体"/>
        <charset val="0"/>
      </rPr>
      <t>、王苑竹（</t>
    </r>
    <r>
      <rPr>
        <sz val="10"/>
        <rFont val="Times New Roman"/>
        <charset val="0"/>
      </rPr>
      <t>1702081044</t>
    </r>
    <r>
      <rPr>
        <sz val="10"/>
        <rFont val="宋体"/>
        <charset val="0"/>
      </rPr>
      <t>）</t>
    </r>
  </si>
  <si>
    <t xml:space="preserve">   洋甘菊纯露是在提炼洋甘菊精油过程中从新鲜的花瓣里分离出来的一种100%的饱和溶液，成分天然纯净，香味清淡怡人，和洋甘菊精油有着相辅相成的功效。洋甘菊纯露凭借其温和不伤肤的性质，帮助睡眠，对皮肤有一定的保湿。洋甘菊纯露系列，带给人们更好的体验。
   本项目通过对不同条件下不同馏分段的洋甘菊纯露进行抗氧化活性的测定，再通过响应面设计实验对其进行工艺优化，得出制备洋甘菊纯露的最好条件。然后将精制的洋甘菊纯露加入化妆水中，并检测其功效。
</t>
  </si>
  <si>
    <t>201811059215</t>
  </si>
  <si>
    <t>洋甘菊手工皂配方研制</t>
  </si>
  <si>
    <t>翟应惠</t>
  </si>
  <si>
    <t>1602081008</t>
  </si>
  <si>
    <t>朱楚昕（1602081009）、候永成（1602081037）、何欣（1702081029）、罗茜（1702081028）</t>
  </si>
  <si>
    <t>5000</t>
  </si>
  <si>
    <t xml:space="preserve">手工皂是使用天然油脂与碱液，用人工制作而成的肥皂。本项目以不同用量的橄榄油、椰子油、棕榈油为试验因素，寻找出综合效果最佳的手工皂配方。手工皂在取代普通香皂的同时，又具有自己独特的优势。长期使用对肌肤无伤害，手工皂制作过程中自然产生的副产品甘油是真正的护肤佳品，是最原始最滋润的。市售化工厂生产的大量皂会分离皂及甘油。甘菊提取液对某些皮肤致病性真菌具有抑制及杀菌作用。添加于手工皂中具有良好的护肤作用。
</t>
  </si>
  <si>
    <t>201811059216</t>
  </si>
  <si>
    <t>洋甘菊提取物面霜生产工艺研究</t>
  </si>
  <si>
    <t>赵亚敏</t>
  </si>
  <si>
    <t>1602081023</t>
  </si>
  <si>
    <r>
      <rPr>
        <sz val="10"/>
        <rFont val="宋体"/>
        <charset val="0"/>
      </rPr>
      <t>郭小雪（</t>
    </r>
    <r>
      <rPr>
        <sz val="10"/>
        <rFont val="Times New Roman"/>
        <charset val="0"/>
      </rPr>
      <t>1602081019</t>
    </r>
    <r>
      <rPr>
        <sz val="10"/>
        <rFont val="宋体"/>
        <charset val="0"/>
      </rPr>
      <t>）、刘梦如（</t>
    </r>
    <r>
      <rPr>
        <sz val="10"/>
        <rFont val="Times New Roman"/>
        <charset val="0"/>
      </rPr>
      <t>1602081022</t>
    </r>
    <r>
      <rPr>
        <sz val="10"/>
        <rFont val="宋体"/>
        <charset val="0"/>
      </rPr>
      <t>）、张彩玲（</t>
    </r>
    <r>
      <rPr>
        <sz val="10"/>
        <rFont val="Times New Roman"/>
        <charset val="0"/>
      </rPr>
      <t>1702081030</t>
    </r>
    <r>
      <rPr>
        <sz val="10"/>
        <rFont val="宋体"/>
        <charset val="0"/>
      </rPr>
      <t>）、刘艳星（</t>
    </r>
    <r>
      <rPr>
        <sz val="10"/>
        <rFont val="Times New Roman"/>
        <charset val="0"/>
      </rPr>
      <t>1702081033</t>
    </r>
    <r>
      <rPr>
        <sz val="10"/>
        <rFont val="宋体"/>
        <charset val="0"/>
      </rPr>
      <t>）</t>
    </r>
  </si>
  <si>
    <t>6000</t>
  </si>
  <si>
    <t xml:space="preserve">   本项目研究了洋甘菊提取物面霜的制作方法及优化工艺，通过设计单因素实验以及响应面实验，确定洋甘菊提取物最佳使用量，从外观性状、稠度及涂布性等检测指标进一步优化配方中的油相组成比例和乳化剂的用量，从而确定洋甘菊提取物面霜的配方，继而进一步优化油相水相的乳化温度、乳化时间等，最终可以制作出外观均匀细腻、具有光泽明亮、稠度合适、涂布性良好、物理稳定性较好的洋甘菊提取物面霜的产品。</t>
  </si>
  <si>
    <t>201811059217</t>
  </si>
  <si>
    <t>生物质复合钝化剂对重金属污染土壤钝化效果的研究</t>
  </si>
  <si>
    <t xml:space="preserve"> 创新训练项目</t>
  </si>
  <si>
    <t>杨俊祺</t>
  </si>
  <si>
    <t>秦飞（1702031009）</t>
  </si>
  <si>
    <t>刘盛萍</t>
  </si>
  <si>
    <t>近年来，随着工业发展、废弃物排放以及农业化肥施用量增加，土壤重金属污染日趋严重，重金属通过食物链已经对当地居民健康构成了威胁，给我国环境和食品安全提出了严峻考验．据调查，遭受重金属污染的耕地面积已接近2000 万hm2，约占耕地总面积的1/5，因此，选择经济、有效的方法治理和修复金重金属污染土壤显得尤为迫切。本文针对铜陵矿区重金属污染土壤，选取活性炭、羟基磷灰石常用钝化材料，通过与有机肥、无机肥的不同配比，研究不同钝化剂配方对污染土壤重金属的钝化效果，筛选出经济高效、环境友好的生物质复合钝化剂。并通过典型农作物盆栽实验，研宄新型钝化剂对污染农田土壤的重金属生物有效性影响，为今后重金属污染土壤的原位修复提供一定的基础数据。</t>
  </si>
  <si>
    <t>201811059218</t>
  </si>
  <si>
    <t>合欢枯萎病的盆栽防治试验</t>
  </si>
  <si>
    <t>刘丽萍</t>
  </si>
  <si>
    <t>钱浩东（1602012015）、
王小娇（1602011009）、李瑞（1602012027）、卜乐男（1602012026）</t>
  </si>
  <si>
    <t>蔡悦</t>
  </si>
  <si>
    <t>合欢树是城市绿化和庭园点缀的观赏佳木。近年来，合欢树因微生物感染发病呈逐年上升趋势，尤其是合欢枯萎病，造成枝条干枯甚至全株枯死，严重影响了合欢的美化效果和经济价值。由于公众对化学农药残留的忧虑加深，而化学防治效果不甚理想且污染严重。为探索行之有效的生物防治技术，本项目在明确枯萎病主要病原菌的基础上，研究拮抗菌与合欢枯萎病原菌的关系，并在室内条件下进行盆栽防治试验，以期为开发拮抗菌的生防制剂提供试验依据。</t>
  </si>
  <si>
    <t>201811059219</t>
  </si>
  <si>
    <t>水果酵素发酵条件的优化</t>
  </si>
  <si>
    <t>郑彤</t>
  </si>
  <si>
    <t>刘锐（1702012047）孙宇欣（1702081045）</t>
  </si>
  <si>
    <t>吴环</t>
  </si>
  <si>
    <t>在本项目中，我们以无花果酵素为实验对象，先以单因素实验研究蜂蜜添加量、酵母活化液添加量、发酵时间和发酵温度等因素对产品自由基清除能力的影响。之后再在单因素实验基础上选定3因素3水平进行相应面实验，从而确定能够获得较好抗氧化活性（DPPH自由基清除能力）的培养条件，以期能够开发出更优质的产品，为进一步解决天然微生物酵素的发酵机理、菌种控制、功能性成分和产品质量控制等多方面的问题和其综合性开发提供一定的理论基础和技术依据。</t>
  </si>
  <si>
    <t>201811059220</t>
  </si>
  <si>
    <t>禽类蛋黄中非法添加色素检测分析</t>
  </si>
  <si>
    <t>许轩</t>
  </si>
  <si>
    <t>罗瑾（1702081010）、肖佳乐 （1803081033）</t>
  </si>
  <si>
    <t>丁海涛 田晓敏</t>
  </si>
  <si>
    <t>10000元</t>
  </si>
  <si>
    <t>消费者选购禽蛋时，常常认为蛋黄金黄色或者红棕色就是“土鸡蛋”“土鸭蛋”。不法商贩将着色剂超量饲喂家禽，生产蛋黄颜色鲜艳的“红心蛋”事件时有发生。本项目在总结文献的基础上，建立快速判断是否添加着色剂的初步筛查方法，并通过HPLC 法，建立快速定量检测的方法。以期为禽蛋中着色剂的测定提供参考，保障禽蛋的内在质量。</t>
  </si>
  <si>
    <t>201811059221</t>
  </si>
  <si>
    <t>大别山区野生蕙兰快繁技术开发与种质资源保护</t>
  </si>
  <si>
    <t>朱海燕</t>
  </si>
  <si>
    <t>付姗姗（1602012005）、刘浩宇（1602012019）、陈瑞瑞（1602011044）</t>
  </si>
  <si>
    <t>李蕤</t>
  </si>
  <si>
    <t>1万元</t>
  </si>
  <si>
    <t>六安大别山地区是野生蕙兰资源较为丰富的地区，野生蕙兰具有观赏和药用价值，其根皮具有润肺止咳、杀虫的功效。而且具有一定的文化气息，蕙质兰心，是国家文化的一种体现。然而近年来，在巨大经济利益驱使下，出现了对野生蕙兰资源的大规模毁灭性采集的现象，并导致不少蕙兰野生境地遭到极度破坏，野生蕙兰亟待保护。组培技术作为一种植物繁殖技术对植物资源的保护起着重要的作用。本项目希望通过实验探究野生蕙兰的组培技术的条件，为相关产业提供参考，从而为蕙兰买卖市场提供新的蕙兰来源渠道，以保护野生蕙兰资源，同时也可以为兰科植物新品种研发提供原材料。</t>
  </si>
  <si>
    <t>201811059222</t>
  </si>
  <si>
    <t>碱性细菌漆酶的制备及在生物染发中的应用研究</t>
  </si>
  <si>
    <t>创新实践项目</t>
  </si>
  <si>
    <t>刘杰</t>
  </si>
  <si>
    <t>汪梦娟（1702012035）、胡晓思（1702012032）、毛亦心（1702012013）</t>
  </si>
  <si>
    <t>常飞</t>
  </si>
  <si>
    <t>讲师/博士</t>
  </si>
  <si>
    <t>常用染发剂以过氧化氢作为氧化剂，而过氧化氢对人体皮肤和毛发有一定的伤害，会导致如头发受损头发脱落甚至得皮肤病包括脂漏性皮肤炎等，若抓破皮则易引发更严重的危害，且过氧化氢在保存和运输过程中也存在一定的安全隐患。因此，本项目尝试探索使用天然氧化酶——漆酶来替代过氧化氢，与传统染色相比，酶催化染色具有环境友好及染色条件温和等特点。本项目将探索碱性细菌漆酶的制备工艺及其在生物染发中的应用方法。</t>
  </si>
  <si>
    <t>201811059223</t>
  </si>
  <si>
    <t>零售行业果蔬物流链设计与品质控制</t>
  </si>
  <si>
    <t>谭维腾</t>
  </si>
  <si>
    <t>任智伟（1702061045）、
宋 超 （1702061046）、孟 想 （1702061042）、郭 翰 （1802061035）</t>
  </si>
  <si>
    <t>黄书铭</t>
  </si>
  <si>
    <t>果蔬物流是冷链物流在农产品行业中的具体应用。果蔬及果蔬产业的特性决定了其在冷链技术应用方面的理论研究和实践活动都具有自己的独特性，这些特性是影响果蔬物流发展的主要因素。果蔬物流需要综合考虑果蔬生产、运输、储藏、销售和经济等各种因素，果蔬物流的效率取决于各个节点的有效衔接与冷链流程的连贯性。果蔬物流需要建立一套完整的冷冻链，使果蔬从采摘到消费者以及从农场到餐桌的过程，都处于合理低温环境，减少成本、资源、能源上的损失和浪费。</t>
  </si>
  <si>
    <t>201811059224</t>
  </si>
  <si>
    <t>电渗析法处理含氟废水研究</t>
  </si>
  <si>
    <t>潘峥燚</t>
  </si>
  <si>
    <t>谭达晟（1802031035）、 吴伟杰（1802031024） 、黄佳妮（1802031007）、游浩（1602031007）</t>
  </si>
  <si>
    <t>俞志敏</t>
  </si>
  <si>
    <t>在水资源匮乏的大环境下，含盐、氟废水的处理已 成为一个不可忽视的问题。由于缺乏成熟、经济的 处理技术，大多数含氟废水采取稀释外排的手段处 理。与国外 “零排放”或“趋零排放”技术相比，国内存在较大的 差距。开发经济高效的含氟废水处理工艺，已经成为国内水资源可持续利用的关键问题。
电渗析是一种利用直流电场和选择性离子交换 膜实现将电解质组分从溶液中分离的电化学分离过 程，其关键是离子交换膜。离子交换膜是具有选择 透过性的膜状功能高分子电解质。离子交换膜通常 包含可移动的反离子、固定基团和高分子骨架 3 部 分。
本项目主要是使用电渗析的方法处理废水中的氟元素，从而降低含氟废水处理的成本，更好的净化水源。</t>
  </si>
  <si>
    <t>201811059225</t>
  </si>
  <si>
    <t>芦荟中蒽醌类化合物的纯化技术研究</t>
  </si>
  <si>
    <t>曹继伟</t>
  </si>
  <si>
    <r>
      <rPr>
        <sz val="10"/>
        <rFont val="宋体"/>
        <charset val="0"/>
      </rPr>
      <t>张怡丹（</t>
    </r>
    <r>
      <rPr>
        <sz val="10"/>
        <rFont val="Times New Roman"/>
        <charset val="0"/>
      </rPr>
      <t>1602062012</t>
    </r>
    <r>
      <rPr>
        <sz val="10"/>
        <rFont val="宋体"/>
        <charset val="0"/>
      </rPr>
      <t>）、吴丽（</t>
    </r>
    <r>
      <rPr>
        <sz val="10"/>
        <rFont val="Times New Roman"/>
        <charset val="0"/>
      </rPr>
      <t>1602062006</t>
    </r>
    <r>
      <rPr>
        <sz val="10"/>
        <rFont val="宋体"/>
        <charset val="0"/>
      </rPr>
      <t>）、杨琪琪（</t>
    </r>
    <r>
      <rPr>
        <sz val="10"/>
        <rFont val="Times New Roman"/>
        <charset val="0"/>
      </rPr>
      <t>1602062033</t>
    </r>
    <r>
      <rPr>
        <sz val="10"/>
        <rFont val="宋体"/>
        <charset val="0"/>
      </rPr>
      <t>）、何琴（</t>
    </r>
    <r>
      <rPr>
        <sz val="10"/>
        <rFont val="Times New Roman"/>
        <charset val="0"/>
      </rPr>
      <t>1702061050</t>
    </r>
    <r>
      <rPr>
        <sz val="10"/>
        <rFont val="宋体"/>
        <charset val="0"/>
      </rPr>
      <t>）</t>
    </r>
  </si>
  <si>
    <t>徐涛</t>
  </si>
  <si>
    <t>绝大多数的天然蒽醌类化合物含羟基，结构复杂，植物中蒽醌类化合物类型复杂，而在其有效成分的分离纯化过程中，与其他类化合物混杂在一起及各种类似物的存在使得其不易分离提纯。利用分子强化的螯合色谱法可以对蒽醌类化合物进行分离提纯，这种方法的分离效果好，纯度高，且操作简便、绿色、环保。通过化学计算探索配位剂与目标组分的分子识别作用问题，构建色谱分离模型、开展色谱分离实验，考察多元配位剂对不用结构的蒽醌类化合物的协同分离效果。</t>
  </si>
  <si>
    <t>201811059226</t>
  </si>
  <si>
    <t>甘蔗渣活性炭对典型四环素类抗生素的去除效果研究</t>
  </si>
  <si>
    <t>李明发</t>
  </si>
  <si>
    <t>赵宏瑶(1802031020)、杨沛沛(1802031017)、陈苏琳(1802031018)</t>
  </si>
  <si>
    <t>金杰</t>
  </si>
  <si>
    <t xml:space="preserve">进入到环境中的四环素会发生降解反应，但很难得到完全降解，会产生一系列代谢及降解中间产物，这些产物往往具有更大的毒性。同时，环境中的四环素类抗生素普遍残留还会诱导微生物逐渐对其产生抵抗性，造成抗药性菌群的富集及抗性基因的产生。近年来从环境保护和废物利用角度考虑，将农作物的压榨后残渣废物作为制取活性炭的原料，已被人们所重视.首先是以糖厂生产过程中的废物甘蔗渣为原料生产活性炭的系列的研究。
本实验以甘蔗渣为原料制备活性炭，四环素类抗生素为研究对象，探讨用法制备甘蔗渣活性炭的最优条件；并对活性炭吸附水中四环素类抗生素的吸附效果进行研究。
				</t>
  </si>
  <si>
    <t>201811059227</t>
  </si>
  <si>
    <t>灵魂重铸</t>
  </si>
  <si>
    <t>秦家哲</t>
  </si>
  <si>
    <t>王雨（1602081018）、卢忠艳（1713121029）、刘毅（1706013022）、徐婷1713101046）</t>
  </si>
  <si>
    <t>邓呈逊</t>
  </si>
  <si>
    <t>小型动物透明骨骼标本可以精确而直观地向我们展示动物体的骨骼形状和位置，犹如X光片一样，而分别用两种不同的染色剂进行浸泡的工艺，很自然地将硬骨和软骨用不同的颜色进行区分，是比X光片更加直观的展现方式。透明骨骼标本能为科学研究提供准确的骨骼结构，相比传统的剥制骨骼标本，能更精确地展现动物硬骨和软骨的原有位置。同时，制作得到的彩色标本非常具有美观性，并具有一定的市场价值、文献和国内掌握人员较少。</t>
  </si>
  <si>
    <t>201811059228</t>
  </si>
  <si>
    <t>愿景环保科技有限公司</t>
  </si>
  <si>
    <t>黄奕航</t>
  </si>
  <si>
    <t>任俊陶（1602031028）、黄曾婧1602031008）、张羽（1702031005）、刘宇航（1802031005）</t>
  </si>
  <si>
    <t>卫新来</t>
  </si>
  <si>
    <t>水锤泵是一种以流水为动力，通过机械作用，产生水锤效应，将低水头能转换为高水头能的高级提水装置。其构造主要有进水管，泵体，泄水阀，中心阀，压力罐，出水管六大部分组成。可以将动能转换为压力能的一种简单机械。我们公司生产的新型水锤泵可以通过水锤泵的增氧功能来处理池塘河流等由于厌氧反应产生的黑臭水体，而且无需外部动力源和专人看管。我们也能为高校提供勤工俭学的岗位，同时也能有资金开展其他项目的研究。</t>
  </si>
  <si>
    <t>201811059229</t>
  </si>
  <si>
    <t>氧化石墨烯复合材料对磺胺类抗生素的吸附性能研究</t>
  </si>
  <si>
    <t>王戈宣</t>
  </si>
  <si>
    <t>汪静（1702031007 ）、张天赐1702031003）</t>
  </si>
  <si>
    <t>本项目拟采用聚多巴胺、β-环糊精修饰氧化石墨烯，制备三维氧化石墨烯复合气凝胶，研究复合材料吸附磺胺类抗生素过程，筛选出吸附的最佳工艺参数。通过FTIR、SEM和XRD等对该新型材料进行表征，进行吸附热力学和吸附动力学研究，探讨该材料对磺胺类抗生素的吸附过程与机理。该项目的实施不仅可制备出一种活性基团含量高、对磺胺类抗生素吸附效果好的复合材料，同时也可为磺胺类抗生素的处理提供理论依据。</t>
  </si>
  <si>
    <t>201811059230</t>
  </si>
  <si>
    <t>银杏叶功能茶饮料及分析</t>
  </si>
  <si>
    <t>孔佳</t>
  </si>
  <si>
    <t>张贵婷（1702061008）、王彩秀1702061007）、李娇娇1702061002）、严莹（1802061017）</t>
  </si>
  <si>
    <t>银杏叶属最古老的中生代孑遗植物银杏的干燥叶，体轻、气微、味微苦。主要含有维生素、黄酮类、苦内脂类等成分，可以有效预防和治疗心脑血管疾病及各种并发症。银杏叶功能茶饮料挑选优质上乘的银杏叶为主要原料，经采叶→杀青→揉捻→初炒→复炒→包装等一系列工艺加工制成。银杏叶功能茶中含有黄酮类化合物、双黄酮类化合物、银杏素、氨基酸、微量元素等，能够调节血脂、血压，软化血管、防止动脉硬化，预防动脉粥样硬化等作用，具有一定的药用保健功效。银杏叶功能茶以其原料来源广、功能性强等众多特点不断为人们所接受，发展前景大为可观。</t>
  </si>
  <si>
    <t>201811059231</t>
  </si>
  <si>
    <t>蓝莓全粉加工工艺研究</t>
  </si>
  <si>
    <t>骆小凡</t>
  </si>
  <si>
    <t xml:space="preserve">胡颖（1602061037）、冯炎秋（1602062031）、郑润敏（1602061023）、毛念柔（1602062046）
</t>
  </si>
  <si>
    <t>王储炎 蔡敬民</t>
  </si>
  <si>
    <t>副教授/博士  教授/博士</t>
  </si>
  <si>
    <t>蓝莓全粉是以蓝莓为原料，采用全新的果蔬深加工方式制成的富含蓝莓营养成分且具有方便、营养、多元化等特性的一种产品。课题组通过前期实验，比较了不同干燥方式制作的蓝莓全粉的物理性质和化学成分含量，确定出了最佳的制作方式。继而我们又通过自由基清除实验证实了蓝莓全粉具有十分明显的抗氧化作用，从而为蓝莓全粉的进一步推广应用提供了理论依据。</t>
  </si>
  <si>
    <t>201811059232</t>
  </si>
  <si>
    <t>水热加工对稻谷中营养成分迁移的影响</t>
  </si>
  <si>
    <t>王红婷</t>
  </si>
  <si>
    <t>王慧艳（1602061022）、王培毅（1602061006）、段雪琳（1702061029）、徐逸菲（1702061020）</t>
  </si>
  <si>
    <t>稻谷是我国的三大粮食作物之一，目前国内稻谷主流的加工方法存在过度加工、营养成分流失严重等问题。而蒸谷米（又称半熟米）是以稻谷为原料，经清理、浸泡、蒸煮、干燥等水热处理，再按常规方法脱壳、碾米而成的纯天然、营养型大米。蒸谷米较普通大米具有更多优点：营养价值高；口感好；出饭率高；蒸煮时间短；耐储存等。在人们越来越重视营养和健康的趋势下，研发蒸谷米新产品，增加稻谷加工的产品附加值，实现产品的更新换代，具有重大的现实意义。</t>
  </si>
  <si>
    <t>201811059233</t>
  </si>
  <si>
    <t>蓝莓红茶菌面包研制</t>
  </si>
  <si>
    <t>郭小雪</t>
  </si>
  <si>
    <r>
      <rPr>
        <sz val="10"/>
        <rFont val="Times New Roman"/>
        <charset val="0"/>
      </rPr>
      <t xml:space="preserve"> </t>
    </r>
    <r>
      <rPr>
        <sz val="10"/>
        <rFont val="宋体"/>
        <charset val="0"/>
      </rPr>
      <t>王雨（</t>
    </r>
    <r>
      <rPr>
        <sz val="10"/>
        <rFont val="Times New Roman"/>
        <charset val="0"/>
      </rPr>
      <t>1602081018</t>
    </r>
    <r>
      <rPr>
        <sz val="10"/>
        <rFont val="宋体"/>
        <charset val="0"/>
      </rPr>
      <t>）</t>
    </r>
    <r>
      <rPr>
        <sz val="10"/>
        <rFont val="Times New Roman"/>
        <charset val="0"/>
      </rPr>
      <t xml:space="preserve"> </t>
    </r>
    <r>
      <rPr>
        <sz val="10"/>
        <rFont val="宋体"/>
        <charset val="0"/>
      </rPr>
      <t>刘梦如</t>
    </r>
    <r>
      <rPr>
        <sz val="10"/>
        <rFont val="Times New Roman"/>
        <charset val="0"/>
      </rPr>
      <t>(1602081022)</t>
    </r>
    <r>
      <rPr>
        <sz val="10"/>
        <rFont val="宋体"/>
        <charset val="0"/>
      </rPr>
      <t>、</t>
    </r>
    <r>
      <rPr>
        <sz val="10"/>
        <rFont val="Times New Roman"/>
        <charset val="0"/>
      </rPr>
      <t xml:space="preserve"> </t>
    </r>
    <r>
      <rPr>
        <sz val="10"/>
        <rFont val="宋体"/>
        <charset val="0"/>
      </rPr>
      <t>赵亚敏</t>
    </r>
    <r>
      <rPr>
        <sz val="10"/>
        <rFont val="Times New Roman"/>
        <charset val="0"/>
      </rPr>
      <t>(1602081023</t>
    </r>
    <r>
      <rPr>
        <sz val="10"/>
        <rFont val="宋体"/>
        <charset val="0"/>
      </rPr>
      <t>）</t>
    </r>
    <r>
      <rPr>
        <sz val="10"/>
        <rFont val="Times New Roman"/>
        <charset val="0"/>
      </rPr>
      <t xml:space="preserve"> </t>
    </r>
    <r>
      <rPr>
        <sz val="10"/>
        <rFont val="宋体"/>
        <charset val="0"/>
      </rPr>
      <t>、倪婷婷（</t>
    </r>
    <r>
      <rPr>
        <sz val="10"/>
        <rFont val="Times New Roman"/>
        <charset val="0"/>
      </rPr>
      <t>1602081026</t>
    </r>
    <r>
      <rPr>
        <sz val="10"/>
        <rFont val="宋体"/>
        <charset val="0"/>
      </rPr>
      <t>）</t>
    </r>
    <r>
      <rPr>
        <sz val="10"/>
        <rFont val="Times New Roman"/>
        <charset val="0"/>
      </rPr>
      <t xml:space="preserve">
</t>
    </r>
  </si>
  <si>
    <t xml:space="preserve">红茶菌是由醋酸菌、酵母菌及乳酸菌共生而成的复合菌，其特殊功能可将原料经发酵为丰富的营养物质，并富含多种人体有益物质，具有祛病强身、调节血压等功效。
蓝莓，清淡芳香,甜酸适口，其果实中含丰富的维生素和矿质元素。它具有良好的营养保健作用和增强人机体免疫功能。
利用红茶菌发酵与面包烘焙结合，优化产品制造方法，加入药用价值极高的蓝莓成分，使其在口感、质感和色泽上有所改善，创新成集营养和保健功能于一体的面包。
</t>
  </si>
  <si>
    <t>201811059234</t>
  </si>
  <si>
    <t>一种湿地植物柔性围控装置的研发</t>
  </si>
  <si>
    <t>陈硕</t>
  </si>
  <si>
    <t xml:space="preserve">朱豆豆（1602031046）、贾迎月 （1602031010）、张开渝 （ 170201102
9）、汪书仪 （1602031036）
</t>
  </si>
  <si>
    <t>丁海涛</t>
  </si>
  <si>
    <t>目前，在处理湖泊、河流污染物的实际工程中，通常将植物种植于泥土中或漂浮于水面，导致植物的生长无法控制。如何固定植物，并且能够方便地投放于需要的地方成为一个研究方向。现在研究的湿地模型中，有垂直潜流型、表面流型、多级跌水型等多种类型。但是现有的管理装置在使用时多为一个大环境下，不能对各种植物在不同环境下的生长情况进行记录，不能对对湿地植物的去除效果进行实时监测。为此，开发出一种湿地植物柔性围控装置非常有必要。</t>
  </si>
  <si>
    <t>201811059235</t>
  </si>
  <si>
    <t>常压层析高效分离蜂胶中白杨素的方法研究</t>
  </si>
  <si>
    <t>朱莹</t>
  </si>
  <si>
    <t>徐瑶（1602061039）张紫璇（1602061036）张静（1702061006）查圳丹（1602061031）</t>
  </si>
  <si>
    <t>蜂胶黄酮类品种之多、含量之高超过了一般的植物药，哺乳动物包括人类无法自身合成黄酮类化合物，因此蜂胶黄酮类化合物的分离提纯具有重要研究意义。目前已有的黄酮提取方法很多，但还需进一步分离纯化。本设计主要通过采用大孔树脂柱富集洗脱、金属离子（Cu2+）鳌合的常压层析分离的方法，从蜂胶中提取分离出黄酮类化合物，工艺流程：蜂胶样品粉碎→提取→蒸发浓缩→大孔树脂富集、洗脱→金属鳌合色谱柱分离→高效液相色谱分析。</t>
  </si>
  <si>
    <t>201811059236</t>
  </si>
  <si>
    <t>蓝莓饼干加工工艺研究</t>
  </si>
  <si>
    <t>刘锐</t>
  </si>
  <si>
    <t xml:space="preserve">郑彤（1702081018）、徐丽丽（1702081019）、孙宇欣（1702081045）、欧晓华（1502061050）  
</t>
  </si>
  <si>
    <t>王储炎</t>
  </si>
  <si>
    <t>副教授/博士</t>
  </si>
  <si>
    <t>项目组成员经过前期调研，发现蓝莓产品普遍受到消费者的欢迎和喜爱，而市场上蓝莓烘焙食品并不多见，因此选择开展蓝莓饼干的开发研究，项目通过对蓝莓化学成分及其加工特性的分析研究，进而通过实验研究蓝莓饼干的基础配方和加工工艺，为蓝莓的开发利用提供借鉴和参考。</t>
  </si>
  <si>
    <t>201811059237</t>
  </si>
  <si>
    <t>产高温蛋白酶微生物筛选及其酶活测定</t>
  </si>
  <si>
    <t>马梦洁</t>
  </si>
  <si>
    <t>梁冬妹（1702031041）、胡佳钰（1702031047）、徐蓉蓉（1702031017）</t>
  </si>
  <si>
    <t>叶劲松</t>
  </si>
  <si>
    <t>1.0万</t>
  </si>
  <si>
    <t>蛋白酶目前广泛用于洗涤剂、皮革、食品、啤酒酿造、丝绸、医药等领域，是世界上产销量最大的一种酶。作为活性蛋白质的酶，其热稳定性是其催化功能正常发挥的前提，同时也是制约酶商业化、工业化应用的重要原因之一。而高温菌产生的高温蛋白酶由于良好的热稳定性和高温条件下的催化功能，以及耐有机溶剂、耐变性剂和半寿期长的特点，日益受到学者关注。
本项目拟从堆肥等高温生境中采样，以蛋白胨为唯一氮源培养基，以“透明圈”为指标，通过稀释涂布平板等方法对高温菌进行富集、分离和培养，初步得到若干株产高温蛋白酶的微生物；然后通过液体摇床发酵进行高温产酶复筛实验，再测定其高温下的蛋白酶酶活。最终得到产高温蛋白酶的菌株。</t>
  </si>
  <si>
    <t>201811059238</t>
  </si>
  <si>
    <t>污泥炭载镁催化剂制备及其催化臭氧特性研究</t>
  </si>
  <si>
    <t>韩䶮</t>
  </si>
  <si>
    <t>何健明（1602031035）、杨悦（1802032011）</t>
  </si>
  <si>
    <t>陈俊</t>
  </si>
  <si>
    <t>本研究采用离子制备出的特殊结构的复合氧化物作为臭氧催化剂，以一定浓度的橙黄Ⅱ溶液作为指示有机物，镁基的存在可以激发臭氧分解产生更多的羟基自由基，从而促进橙黄Ⅱ溶液的完全矿化降解。镁基催化臭氧氧化对有机物的去除效果较单独臭氧及单独镁基活性炭氧化好，且臭氧投量较低时，镁基催化优势明显。最后探究镁基负载率、催化剂投加量、温度等变量对橙黄Ⅱ降解率的影响，找到污泥炭载镁催化剂的最佳催化条件。</t>
  </si>
  <si>
    <t>201811059239</t>
  </si>
  <si>
    <t>一款精酿啤酒的研发</t>
  </si>
  <si>
    <t>郝国兵</t>
  </si>
  <si>
    <t>1601602081043</t>
  </si>
  <si>
    <t>董竹新（1602062023）、王志恒（1702011025）、邢浩楠（1802011029）</t>
  </si>
  <si>
    <t>牛奶世涛属于甜世涛的一种。在大归类里甜世涛属于深色英式啤酒。由于残糖度的高低，烘焙味道的强弱，以及这两个变量之间如何达成平衡等因素，存在着不同版本。市场上的牛奶世涛多为低酒精、高甜度的版本，这样的酒体泡沫不丰富显得有些单薄，入口还是咖啡的味道，这也使部分人不能接受。我们的牛奶世涛的生产技术是以大麦芽，焦香麦芽，烤制黑色大麦，小麦芽，燕麦和酒花等为主要原料。使用US-05酵母发酵，酵母菌发酵时会产生乙醇、酸类及其他醇类物质, 形成特有的啤酒香味。用燕麦和大麦为主要原料,牛奶世涛不仅有啤酒的低酒精度, 而且泡沫丰富, 同时还具有促进人体血液循环, 生津止渴, 开胃健脾,  消除疲劳和提高人体免疫力的保健功能。</t>
  </si>
  <si>
    <t>201811059240</t>
  </si>
  <si>
    <t>蓝莓全果粉新型酸奶研究</t>
  </si>
  <si>
    <t>唐小飞</t>
  </si>
  <si>
    <t>王敏1（16020120071）、
李婷婷2（16020120302）</t>
  </si>
  <si>
    <t>吴茜茜</t>
  </si>
  <si>
    <t>酸奶因其多种的口味和营养成分受到了众多的消费群体的喜爱，在追求天然、绿色食品的现代生活下，我们将蓝莓全果粉添至牛奶中进行乳酸发酵，研究并确定其发酵工艺，获得蓝莓全果粉酸奶产品。通过本项目的实施，使酸奶不仅具有典型的酸奶风味及营养成份，增加酸奶的新品种，同时也发挥了蓝莓保健功效，提高蓝莓的附加值。</t>
  </si>
  <si>
    <t>201811059241</t>
  </si>
  <si>
    <t>福康多老人膳食营养管理机构</t>
  </si>
  <si>
    <t>樊丙炎</t>
  </si>
  <si>
    <t xml:space="preserve">李佳（1602081014）、高洁（1602081017）、高一丰（1602081004）
</t>
  </si>
  <si>
    <t>李蕤
杨红</t>
  </si>
  <si>
    <t>教授
副教授</t>
  </si>
  <si>
    <t>20000元</t>
  </si>
  <si>
    <t xml:space="preserve">本机构主要致力于老年人群的健康饮食，根据老年人群的生理特点、能量和营养素摄入量、膳食原则制定健康的营养搭配方案。通过线上服务如利用成熟的社交平台如微信，开发小程序，建立微信群等，提供每日健康知识推送，营养保健问题咨询及预约食谱搭配方案，人工客服解答老人膳食制作中的问题等服务；线下服务如进入社区一对一上门服务，根据社区医生记录的老人身体情况量身定制食谱方案，如针对普通老年人提供均衡营养方案，针对基础代谢疾病患者提供治疗型营养方案。我们相信合理的营养和膳食安排将有助于老年人维护健康、延缓衰老、预防疾病，促进“健康老龄化”。
</t>
  </si>
  <si>
    <t>201811059242</t>
  </si>
  <si>
    <t>秸秆中木质素提取工艺研究</t>
  </si>
  <si>
    <t>吴玥</t>
  </si>
  <si>
    <t>叶秀芳（1702031014、）刘小艳（1702031050）</t>
  </si>
  <si>
    <t>安徽省作为农业生产大省，拥有丰富的农作物秸秆资源，但秸秆综合利用问题也很突出。到目前为止大部分秸秆仍然被当作废弃物焚烧，焚烧不仅会产生大量的浓烟，危害人体健康，而且造成生物质资源的大量浪费。随着资源短缺问题的日益严重和人类环保意识的日益增强，能源化利用模式是解决秸秆资源浪费、焚烧环境污染的重要途径之一，已经成为政府及社会各界的广泛共识。本项目对生物质资源秸秆中木质素的提取工艺进行研究与优化，不仅是对安徽省内秸秆综合利用问题的研究，还是对秸秆燃烧造成的环境压力的解决出路。</t>
  </si>
  <si>
    <t>201811059243</t>
  </si>
  <si>
    <t>高蛋白素食肠的开发研究</t>
  </si>
  <si>
    <t>赵维升</t>
  </si>
  <si>
    <t>方佳佳（1702061033）、朱涵（1702061034）、谭维腾1702061048</t>
  </si>
  <si>
    <t>现如今，随着社会经济的发展，人们的生活水平有了显著的提高，饮食的选择越来越丰富，从“吃饱”向“吃好”转变。然而，高血脂、高血压、肥胖等现代人的常见疾病也随之而来，困着民众的健康。如何既能“吃好”又能吃得“健康”成为了大众关注的焦点。蛋白质是食品重要的营养物质之一，为人体提供生理健康的必需氨基酸。研究发现，与脂肪和碳水化合物相比，蛋白质具有更强的饱腹感；且人体代谢蛋白质时需要消耗比脂肪合碳水化合物更多的能量。因此，高蛋白质饮食成为了健身减脂的最佳食品。大豆蛋白是一种来源广泛的植物蛋白，不仅具备人体七种必需氨基酸，营养丰富，而且具有很好的乳化性和持水性，加工性能良好，是制作凝胶类食品的最佳原料。基于以上观点，本研究拟以大豆蛋白为主要原料，辅以玉米粒、青豆等谷物杂粮，开发出一款高蛋白、低脂肪的便携食品——高蛋白素食肠，不仅具有常规火腿肠的口感，而且营养健康，符合快节奏的现代人的生活需求，同时丰富了市场上香肠的品类，具有潜在的经济价值。</t>
  </si>
  <si>
    <t>201811059244</t>
  </si>
  <si>
    <t>生物与环境工程系培养室的智能化管理</t>
  </si>
  <si>
    <t>周源源</t>
  </si>
  <si>
    <t>卢治强（1702081048）、 徐丽丽  (1702081019)、任颖（1702081047）</t>
  </si>
  <si>
    <t>李赓</t>
  </si>
  <si>
    <t xml:space="preserve">  生物系生化实验中管理员李赓发现学生经常错误的操作实验仪器，如对仪器参数进行超出其设定范围的设置等。而仪器说明书又是由工程师所制定的，术语及其参数设置不易被普通使用者所理解。我们决定利用超星学习通，对实验室所属的仪器进行智能化管理，研究说明书，总结最基本的使用功能，然后对说明书进行简易化处理，通过对必要操作步骤配以幻灯片，让同学们很快掌握仪器最基本功能。同时拍摄相应的操作视频，使得操作进一步的可视化。</t>
  </si>
  <si>
    <t>201811059245</t>
  </si>
  <si>
    <t>淮河安徽段水体中多溴联苯醚的污染特征研究</t>
  </si>
  <si>
    <t>刘腾</t>
  </si>
  <si>
    <t xml:space="preserve">吴虞（1602031040）、贾煜熙（1602031005）、杨孝强（1702031012） </t>
  </si>
  <si>
    <t>本项目选择淮河水体沉积物中PBDEs作为研究对象，研究其浓度水平和分布规律，探讨其可能存在的来源，有助于我们比较全面的了解淮河水域中PBDEs的污染状况、空间分布规律、污染来源、污染物的迁移和最终环境归宿，从而了解和掌握淮河水域中PBDEs对环境的生态影响，为本区域的持久性有机污染物的污染控制与治理提供理论基础。最后对淮河水体沉积物中PBDEs对其周围生态环境可能产生的影响进行综合评价，为淮河周边地区人民的生态安全保障提供科学依据。</t>
  </si>
  <si>
    <t>201811059246</t>
  </si>
  <si>
    <t>以合肥学院为试点的当代大学生网络监督学习平台的构建</t>
  </si>
  <si>
    <t xml:space="preserve">   储倩</t>
  </si>
  <si>
    <t>1707021038</t>
  </si>
  <si>
    <r>
      <rPr>
        <sz val="10"/>
        <rFont val="宋体"/>
        <charset val="0"/>
      </rPr>
      <t>宋婷（</t>
    </r>
    <r>
      <rPr>
        <sz val="10"/>
        <rFont val="Times New Roman"/>
        <charset val="0"/>
      </rPr>
      <t>1707021038</t>
    </r>
    <r>
      <rPr>
        <sz val="10"/>
        <rFont val="宋体"/>
        <charset val="0"/>
      </rPr>
      <t>）、关露萍（</t>
    </r>
    <r>
      <rPr>
        <sz val="10"/>
        <rFont val="Times New Roman"/>
        <charset val="0"/>
      </rPr>
      <t>1707021037</t>
    </r>
    <r>
      <rPr>
        <sz val="10"/>
        <rFont val="宋体"/>
        <charset val="0"/>
      </rPr>
      <t>）、杨红然（</t>
    </r>
    <r>
      <rPr>
        <sz val="10"/>
        <rFont val="Times New Roman"/>
        <charset val="0"/>
      </rPr>
      <t>1707021011</t>
    </r>
    <r>
      <rPr>
        <sz val="10"/>
        <rFont val="宋体"/>
        <charset val="0"/>
      </rPr>
      <t>）</t>
    </r>
  </si>
  <si>
    <t>胡秀林</t>
  </si>
  <si>
    <t>数学与物理系</t>
  </si>
  <si>
    <t>目前大学生懒惰现象越来越普遍，特别是对于刚刚步入大学校园的青少年，由于脱离家长的监督，大学生活中个人相对自由以及游戏等外界诱惑因素众多，造成了越来越多的大学生有心学习却无力实践的的惰性现象，把计划变为口头空谈，浪费大好时光。本项目旨在针对这一惰性现象，建立了一个大学生网络学习监督平台，帮助大学生克服惰性心理。</t>
  </si>
  <si>
    <t>201811059247</t>
  </si>
  <si>
    <t>软件学习的管理应用与开发</t>
  </si>
  <si>
    <t>唐苗苗</t>
  </si>
  <si>
    <t>1707021033</t>
  </si>
  <si>
    <r>
      <rPr>
        <sz val="10"/>
        <rFont val="宋体"/>
        <charset val="0"/>
      </rPr>
      <t>唐丽琴（</t>
    </r>
    <r>
      <rPr>
        <sz val="10"/>
        <rFont val="Times New Roman"/>
        <charset val="0"/>
      </rPr>
      <t>1707021031</t>
    </r>
    <r>
      <rPr>
        <sz val="10"/>
        <rFont val="宋体"/>
        <charset val="0"/>
      </rPr>
      <t>）、郑连智（</t>
    </r>
    <r>
      <rPr>
        <sz val="10"/>
        <rFont val="Times New Roman"/>
        <charset val="0"/>
      </rPr>
      <t>1707021005</t>
    </r>
    <r>
      <rPr>
        <sz val="10"/>
        <rFont val="宋体"/>
        <charset val="0"/>
      </rPr>
      <t>）、</t>
    </r>
    <r>
      <rPr>
        <sz val="10"/>
        <rFont val="Times New Roman"/>
        <charset val="0"/>
      </rPr>
      <t xml:space="preserve"> </t>
    </r>
    <r>
      <rPr>
        <sz val="10"/>
        <rFont val="宋体"/>
        <charset val="0"/>
      </rPr>
      <t>刘颖睿（</t>
    </r>
    <r>
      <rPr>
        <sz val="10"/>
        <rFont val="Times New Roman"/>
        <charset val="0"/>
      </rPr>
      <t>1607021032</t>
    </r>
    <r>
      <rPr>
        <sz val="10"/>
        <rFont val="宋体"/>
        <charset val="0"/>
      </rPr>
      <t>）</t>
    </r>
  </si>
  <si>
    <t>王敏秋</t>
  </si>
  <si>
    <t>随着网络的飞速发展，计算机已然成为人们生活中不可或缺的一部分，因而更好地学习计算机知识会给大家带来便利。本项目致力于研发一款用于线上学习计算机的app，它将分为两大板块。一方面，我们会在app中提供软件资源共享，建立不同方面的讨论群组，以及一定范围的线上答疑，为想要学习计算机的群体提供交流解惑的平台。另一方面，我们的app将开设三大模块的学习，分别为面向老人和孩子的基础模块、面向成人的专业模块、面向有考证需求人员的考证模块，他们可以通过平台的直播课、视频课进行有效的学习。</t>
  </si>
  <si>
    <t>201811059248</t>
  </si>
  <si>
    <t>基于阿里云大数据计算服务Maxcompute的全国空气质量分析</t>
  </si>
  <si>
    <t>邵雪</t>
  </si>
  <si>
    <t>1507011023</t>
  </si>
  <si>
    <r>
      <rPr>
        <sz val="10"/>
        <rFont val="宋体"/>
        <charset val="0"/>
      </rPr>
      <t>俞春洋（</t>
    </r>
    <r>
      <rPr>
        <sz val="10"/>
        <rFont val="Times New Roman"/>
        <charset val="0"/>
      </rPr>
      <t xml:space="preserve"> 1607011047</t>
    </r>
    <r>
      <rPr>
        <sz val="10"/>
        <rFont val="宋体"/>
        <charset val="0"/>
      </rPr>
      <t>）、</t>
    </r>
    <r>
      <rPr>
        <sz val="10"/>
        <rFont val="Times New Roman"/>
        <charset val="0"/>
      </rPr>
      <t xml:space="preserve">
</t>
    </r>
    <r>
      <rPr>
        <sz val="10"/>
        <rFont val="宋体"/>
        <charset val="0"/>
      </rPr>
      <t>肖健</t>
    </r>
    <r>
      <rPr>
        <sz val="10"/>
        <rFont val="Times New Roman"/>
        <charset val="0"/>
      </rPr>
      <t xml:space="preserve"> </t>
    </r>
    <r>
      <rPr>
        <sz val="10"/>
        <rFont val="宋体"/>
        <charset val="0"/>
      </rPr>
      <t>（</t>
    </r>
    <r>
      <rPr>
        <sz val="10"/>
        <rFont val="Times New Roman"/>
        <charset val="0"/>
      </rPr>
      <t>1507011010</t>
    </r>
    <r>
      <rPr>
        <sz val="10"/>
        <rFont val="宋体"/>
        <charset val="0"/>
      </rPr>
      <t>）、</t>
    </r>
    <r>
      <rPr>
        <sz val="10"/>
        <rFont val="Times New Roman"/>
        <charset val="0"/>
      </rPr>
      <t xml:space="preserve">
</t>
    </r>
    <r>
      <rPr>
        <sz val="10"/>
        <rFont val="宋体"/>
        <charset val="0"/>
      </rPr>
      <t>倪周（</t>
    </r>
    <r>
      <rPr>
        <sz val="10"/>
        <rFont val="Times New Roman"/>
        <charset val="0"/>
      </rPr>
      <t xml:space="preserve"> 1507011046</t>
    </r>
    <r>
      <rPr>
        <sz val="10"/>
        <rFont val="宋体"/>
        <charset val="0"/>
      </rPr>
      <t>）</t>
    </r>
    <r>
      <rPr>
        <sz val="10"/>
        <rFont val="Times New Roman"/>
        <charset val="0"/>
      </rPr>
      <t xml:space="preserve">
</t>
    </r>
  </si>
  <si>
    <t>邵桂伟</t>
  </si>
  <si>
    <t>近年来,污染非常严重,空气污染就是其中之一。空气质量的好坏反映了空气污染程度，它是依据空气中污染物浓度的高低来判断的。衡量某个区域的空气质量达到几级标准主要就是看这个地方空气中各种污染物如可吸入颗粒物（PM10）、二氧化硫（SO2）、二氧化氮（NO2）的浓度达到几级标准。本项目拟采用Hadoop完成集群搭建和服务器配置，并通过阿里云实现空气质量数据可视化。</t>
  </si>
  <si>
    <t>201811059249</t>
  </si>
  <si>
    <t>基于mapjoin的批量计算优化</t>
  </si>
  <si>
    <t>肖健</t>
  </si>
  <si>
    <t>1507011010</t>
  </si>
  <si>
    <r>
      <rPr>
        <sz val="10"/>
        <rFont val="宋体"/>
        <charset val="0"/>
      </rPr>
      <t>高卓</t>
    </r>
    <r>
      <rPr>
        <sz val="10"/>
        <rFont val="Times New Roman"/>
        <charset val="0"/>
      </rPr>
      <t xml:space="preserve"> </t>
    </r>
    <r>
      <rPr>
        <sz val="10"/>
        <rFont val="宋体"/>
        <charset val="0"/>
      </rPr>
      <t>（</t>
    </r>
    <r>
      <rPr>
        <sz val="10"/>
        <rFont val="Times New Roman"/>
        <charset val="0"/>
      </rPr>
      <t>1607011028</t>
    </r>
    <r>
      <rPr>
        <sz val="10"/>
        <rFont val="宋体"/>
        <charset val="0"/>
      </rPr>
      <t>）、</t>
    </r>
    <r>
      <rPr>
        <sz val="10"/>
        <rFont val="Times New Roman"/>
        <charset val="0"/>
      </rPr>
      <t xml:space="preserve">
</t>
    </r>
    <r>
      <rPr>
        <sz val="10"/>
        <rFont val="宋体"/>
        <charset val="0"/>
      </rPr>
      <t>毕常成（</t>
    </r>
    <r>
      <rPr>
        <sz val="10"/>
        <rFont val="Times New Roman"/>
        <charset val="0"/>
      </rPr>
      <t xml:space="preserve"> 1507011009</t>
    </r>
    <r>
      <rPr>
        <sz val="10"/>
        <rFont val="宋体"/>
        <charset val="0"/>
      </rPr>
      <t>）、</t>
    </r>
    <r>
      <rPr>
        <sz val="10"/>
        <rFont val="Times New Roman"/>
        <charset val="0"/>
      </rPr>
      <t xml:space="preserve">
</t>
    </r>
    <r>
      <rPr>
        <sz val="10"/>
        <rFont val="宋体"/>
        <charset val="0"/>
      </rPr>
      <t>吴元（</t>
    </r>
    <r>
      <rPr>
        <sz val="10"/>
        <rFont val="Times New Roman"/>
        <charset val="0"/>
      </rPr>
      <t xml:space="preserve"> 1507011049</t>
    </r>
    <r>
      <rPr>
        <sz val="10"/>
        <rFont val="宋体"/>
        <charset val="0"/>
      </rPr>
      <t>）</t>
    </r>
    <r>
      <rPr>
        <sz val="10"/>
        <rFont val="Times New Roman"/>
        <charset val="0"/>
      </rPr>
      <t xml:space="preserve">
</t>
    </r>
  </si>
  <si>
    <t>大数据计算服务（MaxCompute，原名 ODPS）是一种快速、完全托管的 GB/TB/PB 级数据仓库解决方案。海量数据查询优化是大数据计算服务的非常重要的研究方向，目前已经成为大数据企业重点解决的问题之一。尤其是在数据仓库工具hive的离线批处理中，对于提高作业计算速度，提高查询效率有着非常重要的意义。利用hive进行join连接操作，相较于MR有两种执行方案，一种为common join，另一种为map join ，map join是相对于common join的一种优化，省去shullfe和reduce的过程，大大的降低的作业运行的时间。本项目拟通过mapjoin研究大表关联小表的方式以及实现过程进行验证和研究、mapreduce的join方式等编程实现，并结合实际案例使用mapjoin进行优化并对比优化效果。</t>
  </si>
  <si>
    <t>201811059250</t>
  </si>
  <si>
    <t>基于Bayes判别法下的商场最优营销决策研究</t>
  </si>
  <si>
    <t>曹星星</t>
  </si>
  <si>
    <r>
      <rPr>
        <sz val="10"/>
        <rFont val="宋体"/>
        <charset val="0"/>
      </rPr>
      <t>余珊（</t>
    </r>
    <r>
      <rPr>
        <sz val="10"/>
        <rFont val="Times New Roman"/>
        <charset val="0"/>
      </rPr>
      <t xml:space="preserve"> 1607021011</t>
    </r>
    <r>
      <rPr>
        <sz val="10"/>
        <rFont val="宋体"/>
        <charset val="0"/>
      </rPr>
      <t>）、吴健晨</t>
    </r>
    <r>
      <rPr>
        <sz val="10"/>
        <rFont val="Times New Roman"/>
        <charset val="0"/>
      </rPr>
      <t xml:space="preserve"> </t>
    </r>
    <r>
      <rPr>
        <sz val="10"/>
        <rFont val="宋体"/>
        <charset val="0"/>
      </rPr>
      <t>（</t>
    </r>
    <r>
      <rPr>
        <sz val="10"/>
        <rFont val="Times New Roman"/>
        <charset val="0"/>
      </rPr>
      <t xml:space="preserve">1607021024 </t>
    </r>
    <r>
      <rPr>
        <sz val="10"/>
        <rFont val="宋体"/>
        <charset val="0"/>
      </rPr>
      <t>）、刘朋（</t>
    </r>
    <r>
      <rPr>
        <sz val="10"/>
        <rFont val="Times New Roman"/>
        <charset val="0"/>
      </rPr>
      <t xml:space="preserve"> 1507022004</t>
    </r>
    <r>
      <rPr>
        <sz val="10"/>
        <rFont val="宋体"/>
        <charset val="0"/>
      </rPr>
      <t>）</t>
    </r>
  </si>
  <si>
    <t>江立辉</t>
  </si>
  <si>
    <t xml:space="preserve"> 副教授</t>
  </si>
  <si>
    <t>不同的商品所服务的对象是不同的，所以在进行推广之前，对服务对象进行适当的分析是促进产品销量的良好途径。本项目的方法是，首先确定我们需要的指标，再通过实地调查进行多组数据采集。其次，将收集到的数据进行处理。再将数据进行分组，然后运用判别法分别算出相应参数。最后，通过比较，哪个类别的后验概率大，则该对象就属于哪一类。该项目旨在对潜在客户进行数据化的分析，从而选择最优化的营销手段，以获取更优的盈利。</t>
  </si>
  <si>
    <t>201811059251</t>
  </si>
  <si>
    <t xml:space="preserve">构建校园新媒体平台 做好大学生思政工作建设—-以南艳青年新媒体视频工作室为例
</t>
  </si>
  <si>
    <t>余震</t>
  </si>
  <si>
    <r>
      <rPr>
        <sz val="10"/>
        <rFont val="宋体"/>
        <charset val="0"/>
      </rPr>
      <t>吴晨（</t>
    </r>
    <r>
      <rPr>
        <sz val="10"/>
        <rFont val="Times New Roman"/>
        <charset val="0"/>
      </rPr>
      <t>1601091009</t>
    </r>
    <r>
      <rPr>
        <sz val="10"/>
        <rFont val="宋体"/>
        <charset val="0"/>
      </rPr>
      <t>）、刘月凯（</t>
    </r>
    <r>
      <rPr>
        <sz val="10"/>
        <rFont val="Times New Roman"/>
        <charset val="0"/>
      </rPr>
      <t>1613041043</t>
    </r>
    <r>
      <rPr>
        <sz val="10"/>
        <rFont val="宋体"/>
        <charset val="0"/>
      </rPr>
      <t>）、周梦（</t>
    </r>
    <r>
      <rPr>
        <sz val="10"/>
        <rFont val="Times New Roman"/>
        <charset val="0"/>
      </rPr>
      <t>1609071051</t>
    </r>
    <r>
      <rPr>
        <sz val="10"/>
        <rFont val="宋体"/>
        <charset val="0"/>
      </rPr>
      <t>）</t>
    </r>
  </si>
  <si>
    <t>杜娟</t>
  </si>
  <si>
    <t>合肥学院团委书记</t>
  </si>
  <si>
    <t>依托校团委南艳青年新媒体中心，打造南艳青年新媒体视频工作室，推进校园网络文化建设，宣传优秀校园文化，发挥思想引领作用。借助新媒体工具，充分发挥南艳青年新媒体中心新媒体技能，重点依托原创视频形式，积极展示合肥学院校园风光、教学成果、学子风采，体现了属于合院学子昂扬向上的精神风貌与当代大学生的青春活力。</t>
  </si>
  <si>
    <t>201811059252</t>
  </si>
  <si>
    <t>关于共享经济可持续发展的研究</t>
  </si>
  <si>
    <t>杨光宇</t>
  </si>
  <si>
    <r>
      <rPr>
        <sz val="10"/>
        <rFont val="宋体"/>
        <charset val="0"/>
      </rPr>
      <t>胡玉慧（</t>
    </r>
    <r>
      <rPr>
        <sz val="10"/>
        <rFont val="Times New Roman"/>
        <charset val="0"/>
      </rPr>
      <t>1703021025</t>
    </r>
    <r>
      <rPr>
        <sz val="10"/>
        <rFont val="宋体"/>
        <charset val="0"/>
      </rPr>
      <t>）、</t>
    </r>
    <r>
      <rPr>
        <sz val="10"/>
        <rFont val="Times New Roman"/>
        <charset val="0"/>
      </rPr>
      <t xml:space="preserve"> </t>
    </r>
    <r>
      <rPr>
        <sz val="10"/>
        <rFont val="宋体"/>
        <charset val="0"/>
      </rPr>
      <t>汪芳</t>
    </r>
    <r>
      <rPr>
        <sz val="10"/>
        <rFont val="Times New Roman"/>
        <charset val="0"/>
      </rPr>
      <t xml:space="preserve">(1702081007)  </t>
    </r>
    <r>
      <rPr>
        <sz val="10"/>
        <rFont val="宋体"/>
        <charset val="0"/>
      </rPr>
      <t>、</t>
    </r>
    <r>
      <rPr>
        <sz val="10"/>
        <rFont val="Times New Roman"/>
        <charset val="0"/>
      </rPr>
      <t xml:space="preserve"> </t>
    </r>
    <r>
      <rPr>
        <sz val="10"/>
        <rFont val="宋体"/>
        <charset val="0"/>
      </rPr>
      <t>刘锐</t>
    </r>
    <r>
      <rPr>
        <sz val="10"/>
        <rFont val="Times New Roman"/>
        <charset val="0"/>
      </rPr>
      <t xml:space="preserve">(1701021002) </t>
    </r>
  </si>
  <si>
    <t>万昭莹</t>
  </si>
  <si>
    <t>当今社会，共享经济扮演着一个越来越重要的角色，但是共享经济的潜能依旧没有被人们完全开发出来，本项目致力于研究共享经济的可持续发展，为人们提供一个更好的体系去发展共享经济的潜能，并且协调好共享经济在盈利的同时为人们的生产和生活提供更好的服务。</t>
  </si>
  <si>
    <t>201811059253</t>
  </si>
  <si>
    <t>普通高等学校体育俱乐部模式研究——以合肥学院体育俱乐部模式为例</t>
  </si>
  <si>
    <t>胡玉慧</t>
  </si>
  <si>
    <r>
      <rPr>
        <sz val="10"/>
        <rFont val="宋体"/>
        <charset val="0"/>
      </rPr>
      <t>杨光宇</t>
    </r>
    <r>
      <rPr>
        <sz val="10"/>
        <rFont val="Times New Roman"/>
        <charset val="0"/>
      </rPr>
      <t xml:space="preserve">(1705031039) </t>
    </r>
    <r>
      <rPr>
        <sz val="10"/>
        <rFont val="宋体"/>
        <charset val="0"/>
      </rPr>
      <t>、汪芳</t>
    </r>
    <r>
      <rPr>
        <sz val="10"/>
        <rFont val="Times New Roman"/>
        <charset val="0"/>
      </rPr>
      <t xml:space="preserve">(1702081007) </t>
    </r>
    <r>
      <rPr>
        <sz val="10"/>
        <rFont val="宋体"/>
        <charset val="0"/>
      </rPr>
      <t>、</t>
    </r>
    <r>
      <rPr>
        <sz val="10"/>
        <rFont val="Times New Roman"/>
        <charset val="0"/>
      </rPr>
      <t xml:space="preserve">  </t>
    </r>
    <r>
      <rPr>
        <sz val="10"/>
        <rFont val="宋体"/>
        <charset val="0"/>
      </rPr>
      <t>刘锐</t>
    </r>
    <r>
      <rPr>
        <sz val="10"/>
        <rFont val="Times New Roman"/>
        <charset val="0"/>
      </rPr>
      <t xml:space="preserve">(1701021002)  </t>
    </r>
  </si>
  <si>
    <t>团委办公室副主任/助教</t>
  </si>
  <si>
    <t>我们团队的人都热爱运动，对于现阶段的普通高校体育俱乐部模式比较感兴趣，希望通过我们的了解以及研究能够激发高校大学生对体育的爱好和兴趣，更好地建设校园文化以及更合理地利用校园体育设施。</t>
  </si>
  <si>
    <t>201811059254</t>
  </si>
  <si>
    <t>加州阳光咖啡书屋</t>
  </si>
  <si>
    <t>周艺</t>
  </si>
  <si>
    <t>程晓燕（1612011028）、张艳艳（1612011006）、吴慧英（1612011035）</t>
  </si>
  <si>
    <t>赵玲丽</t>
  </si>
  <si>
    <t>每一座城市都充满着浮躁和嘈杂的声音，我们可以随便找到一个地方跳舞，可以随便找到一个地方泡吧，可以随便找到一个地方喝酒，但很显然，我们已经没有能力找到一个可以静下心来读书的地方。也许图书馆可以，但总感觉那里多了一份凝重，少了一丝温馨。 一本喜欢的书在手，一杯咖啡在旁边，坐在软软的沙发上让音乐漂浮耳畔…这是我喜欢的调调。 所以，我打算开个――咖啡书吧。让漂泊的心可以找到靠岸的港湾，让疲惫的身体得到缓解，让繁杂的世界变得安静。</t>
  </si>
  <si>
    <t>201811059255</t>
  </si>
  <si>
    <t>OS家政</t>
  </si>
  <si>
    <t>马红玲</t>
  </si>
  <si>
    <r>
      <rPr>
        <sz val="10"/>
        <rFont val="宋体"/>
        <charset val="0"/>
      </rPr>
      <t>董秋霞（</t>
    </r>
    <r>
      <rPr>
        <sz val="10"/>
        <rFont val="Times New Roman"/>
        <charset val="0"/>
      </rPr>
      <t>1612011019</t>
    </r>
    <r>
      <rPr>
        <sz val="10"/>
        <rFont val="宋体"/>
        <charset val="0"/>
      </rPr>
      <t>）、</t>
    </r>
    <r>
      <rPr>
        <sz val="10"/>
        <rFont val="Times New Roman"/>
        <charset val="0"/>
      </rPr>
      <t xml:space="preserve"> </t>
    </r>
    <r>
      <rPr>
        <sz val="10"/>
        <rFont val="宋体"/>
        <charset val="0"/>
      </rPr>
      <t>杨跃岚（</t>
    </r>
    <r>
      <rPr>
        <sz val="10"/>
        <rFont val="Times New Roman"/>
        <charset val="0"/>
      </rPr>
      <t>1612011017</t>
    </r>
    <r>
      <rPr>
        <sz val="10"/>
        <rFont val="宋体"/>
        <charset val="0"/>
      </rPr>
      <t>）</t>
    </r>
  </si>
  <si>
    <t xml:space="preserve"> OS家政其实更多意义上来说是一种个人定制服务，针对于大众的一种个性化定制。 当然针对于传统的家政服务内容我们也有，但更多的我们的主打服务是这种较人性化的个人定制服务。所谓的only special 就是为了打造专属某个人的特别企划。此外OS还有年轻一代所熟悉的内心吐槽的概念，我们的平台会为年轻人提供一个能够发挥的地方，任何天马行空或没办法完成的想法及愿望我们都可以帮助其完成。同时OS取自国际救援信号SOS标志着我们致力于为当下一代服务，以此来舒缓当今社会压力下青年们沉重的心理。</t>
  </si>
  <si>
    <t>201811059256</t>
  </si>
  <si>
    <t>Media英语辅导</t>
  </si>
  <si>
    <t>孙雨</t>
  </si>
  <si>
    <t>李如意（1612011002）、任灿（ 1612011003）、杨先梅（ 1612011004）、于涵（1612011006）</t>
  </si>
  <si>
    <t>李静</t>
  </si>
  <si>
    <t>10万</t>
  </si>
  <si>
    <t xml:space="preserve">此项目成立给学生带来真正的“个性化教育”，同时，即将开启新的篇章。智高点个性化教育助学子提分、帮家长解忧。以“服务学生，解答问题，提升能力”为宗旨，一切为了学生，力争使每一个接受辅导的孩子都能突破自我。以教学生学习方法、拓展思维为主，杜绝知识灌输，死记硬背。     </t>
  </si>
  <si>
    <t>201811059257</t>
  </si>
  <si>
    <t>英文绘本对低龄英语初学者的价值影响及应用研究</t>
  </si>
  <si>
    <t>李金雪</t>
  </si>
  <si>
    <t>尹婉春（1612012011）、李红雨（1612012012)</t>
  </si>
  <si>
    <t>徐天戍</t>
  </si>
  <si>
    <t>英文绘本以其丰富的童趣性、直观性、故事性、情境性、节奏性等优势被广泛用作幼儿英语教学的学习素材。然而在实际英文绘本教学中，因对绘本价值的认识不到位、绘本素材选择的不科学、绘本教学对象的研究不足等原因，英文绘本的学习价值未得到充分认知与有效开发，其应用成效也差强人意。基于此，本研究以二语习得临界期假设理论、皮亚杰的认知发展理论和Krashen的语言输入假设学说为理论参照，探讨英文绘本对于3-8岁低龄英语初学者在认知发展、语言习得、文化意识等价值维度的积极影响；通过设计并发放针对幼儿英语培训机构及英语学习者的调查问卷，定量分析并梳理本地幼儿英语绘本教学在内容、形式、效果上的不足；从低龄英语初学者的认知规律与情感体验出发，提出英文绘本教学的改进对策，进行相关教学案例设计并尝试付诸行动研究。</t>
  </si>
  <si>
    <t>201811059258</t>
  </si>
  <si>
    <t>合院蜻蜓共享电动单车</t>
  </si>
  <si>
    <t>胡嗣杰</t>
  </si>
  <si>
    <r>
      <rPr>
        <sz val="10"/>
        <rFont val="宋体"/>
        <charset val="0"/>
      </rPr>
      <t>姚巧妹（</t>
    </r>
    <r>
      <rPr>
        <sz val="10"/>
        <rFont val="Times New Roman"/>
        <charset val="0"/>
      </rPr>
      <t>1712021011</t>
    </r>
    <r>
      <rPr>
        <sz val="10"/>
        <rFont val="宋体"/>
        <charset val="0"/>
      </rPr>
      <t>）、陈春阳（</t>
    </r>
    <r>
      <rPr>
        <sz val="10"/>
        <rFont val="Times New Roman"/>
        <charset val="0"/>
      </rPr>
      <t>1712021008</t>
    </r>
    <r>
      <rPr>
        <sz val="10"/>
        <rFont val="宋体"/>
        <charset val="0"/>
      </rPr>
      <t>）、陈婷（</t>
    </r>
    <r>
      <rPr>
        <sz val="10"/>
        <rFont val="Times New Roman"/>
        <charset val="0"/>
      </rPr>
      <t>1712021010</t>
    </r>
    <r>
      <rPr>
        <sz val="10"/>
        <rFont val="宋体"/>
        <charset val="0"/>
      </rPr>
      <t>）、胡纹菲</t>
    </r>
  </si>
  <si>
    <t>张正华</t>
  </si>
  <si>
    <t>30万</t>
  </si>
  <si>
    <t>“合院蜻蜓共享电动单车”致力于打造具有合院特色的共享电动车新模式，解决校园师生短途出行，节约行程时间；解决校园内关于单车的安全问题和环境问题。与北京蜜步科技有限公司合作，拥有更专业的团队进行技术开发及后期管理。通过蜻蜓共享电动单车，校内师生有需要时可随时骑用，让校内师生的日常通勤更为便捷。蜻蜓共享电动单车为合院提供一个安全、智慧、甜蜜的出行方式，并将其打造成校园里一道美丽的风景线。</t>
  </si>
  <si>
    <t>201811059259</t>
  </si>
  <si>
    <t>说吧</t>
  </si>
  <si>
    <t>金硕</t>
  </si>
  <si>
    <r>
      <rPr>
        <sz val="10"/>
        <rFont val="宋体"/>
        <charset val="0"/>
      </rPr>
      <t>张伟伟（</t>
    </r>
    <r>
      <rPr>
        <sz val="10"/>
        <rFont val="Times New Roman"/>
        <charset val="0"/>
      </rPr>
      <t>1606012032</t>
    </r>
    <r>
      <rPr>
        <sz val="10"/>
        <rFont val="宋体"/>
        <charset val="0"/>
      </rPr>
      <t>）、叶晓亮（</t>
    </r>
    <r>
      <rPr>
        <sz val="10"/>
        <rFont val="Times New Roman"/>
        <charset val="0"/>
      </rPr>
      <t>1706014022</t>
    </r>
    <r>
      <rPr>
        <sz val="10"/>
        <rFont val="宋体"/>
        <charset val="0"/>
      </rPr>
      <t>）、郑淑丽（</t>
    </r>
    <r>
      <rPr>
        <sz val="10"/>
        <rFont val="Times New Roman"/>
        <charset val="0"/>
      </rPr>
      <t>1612012021</t>
    </r>
    <r>
      <rPr>
        <sz val="10"/>
        <rFont val="宋体"/>
        <charset val="0"/>
      </rPr>
      <t>）、黄方寅（</t>
    </r>
    <r>
      <rPr>
        <sz val="10"/>
        <rFont val="Times New Roman"/>
        <charset val="0"/>
      </rPr>
      <t>1706014020</t>
    </r>
    <r>
      <rPr>
        <sz val="10"/>
        <rFont val="宋体"/>
        <charset val="0"/>
      </rPr>
      <t>）</t>
    </r>
  </si>
  <si>
    <t>李洁，杜娟</t>
  </si>
  <si>
    <t>讲师,讲师</t>
  </si>
  <si>
    <t>随着全球化背景下世界各国文化接触愈发频繁，越来越多的同学重视外语学习，迫切希望提高自己的外语口语，并选择线上平台练习口语。外国语言系拥有丰富的英语、德语、日语和朝鲜语学习资源，且多数同学具有语言教学兼职的经历。</t>
  </si>
  <si>
    <t>201811059260</t>
  </si>
  <si>
    <t>跨文化交际背景下的英语演讲比赛实训模式研究</t>
  </si>
  <si>
    <t>曾梦娆</t>
  </si>
  <si>
    <r>
      <rPr>
        <sz val="10"/>
        <rFont val="宋体"/>
        <charset val="0"/>
      </rPr>
      <t>吴紫薇</t>
    </r>
    <r>
      <rPr>
        <sz val="10"/>
        <rFont val="Times New Roman"/>
        <charset val="0"/>
      </rPr>
      <t xml:space="preserve"> </t>
    </r>
    <r>
      <rPr>
        <sz val="10"/>
        <rFont val="宋体"/>
        <charset val="0"/>
      </rPr>
      <t>（</t>
    </r>
    <r>
      <rPr>
        <sz val="10"/>
        <rFont val="Times New Roman"/>
        <charset val="0"/>
      </rPr>
      <t>1612011022</t>
    </r>
    <r>
      <rPr>
        <sz val="10"/>
        <rFont val="宋体"/>
        <charset val="0"/>
      </rPr>
      <t>）、</t>
    </r>
    <r>
      <rPr>
        <sz val="10"/>
        <rFont val="Times New Roman"/>
        <charset val="0"/>
      </rPr>
      <t xml:space="preserve"> </t>
    </r>
    <r>
      <rPr>
        <sz val="10"/>
        <rFont val="宋体"/>
        <charset val="0"/>
      </rPr>
      <t>薛逸然</t>
    </r>
    <r>
      <rPr>
        <sz val="10"/>
        <rFont val="Times New Roman"/>
        <charset val="0"/>
      </rPr>
      <t xml:space="preserve"> </t>
    </r>
    <r>
      <rPr>
        <sz val="10"/>
        <rFont val="宋体"/>
        <charset val="0"/>
      </rPr>
      <t>（</t>
    </r>
    <r>
      <rPr>
        <sz val="10"/>
        <rFont val="Times New Roman"/>
        <charset val="0"/>
      </rPr>
      <t>1712012015</t>
    </r>
    <r>
      <rPr>
        <sz val="10"/>
        <rFont val="宋体"/>
        <charset val="0"/>
      </rPr>
      <t>）、李焓瑜</t>
    </r>
    <r>
      <rPr>
        <sz val="10"/>
        <rFont val="Times New Roman"/>
        <charset val="0"/>
      </rPr>
      <t xml:space="preserve"> </t>
    </r>
    <r>
      <rPr>
        <sz val="10"/>
        <rFont val="宋体"/>
        <charset val="0"/>
      </rPr>
      <t>（</t>
    </r>
    <r>
      <rPr>
        <sz val="10"/>
        <rFont val="Times New Roman"/>
        <charset val="0"/>
      </rPr>
      <t>1812011024</t>
    </r>
    <r>
      <rPr>
        <sz val="10"/>
        <rFont val="宋体"/>
        <charset val="0"/>
      </rPr>
      <t>）、叶晓亮</t>
    </r>
    <r>
      <rPr>
        <sz val="10"/>
        <rFont val="Times New Roman"/>
        <charset val="0"/>
      </rPr>
      <t xml:space="preserve"> </t>
    </r>
    <r>
      <rPr>
        <sz val="10"/>
        <rFont val="宋体"/>
        <charset val="0"/>
      </rPr>
      <t>（</t>
    </r>
    <r>
      <rPr>
        <sz val="10"/>
        <rFont val="Times New Roman"/>
        <charset val="0"/>
      </rPr>
      <t>1706014022</t>
    </r>
    <r>
      <rPr>
        <sz val="10"/>
        <rFont val="宋体"/>
        <charset val="0"/>
      </rPr>
      <t>）</t>
    </r>
  </si>
  <si>
    <t>李洁</t>
  </si>
  <si>
    <t>本项目对大学生英语演讲比赛培训模式进行探索与实践，旨在贯彻落实教育部颁布的《英语专业本科教学质量国家标准》，促进应用型英语人才的培养，推动跨文化交际背景下的英语教育的不断发展；为学生提供一个展示自我的平台，更好地展现合肥学院的办学特色。</t>
  </si>
  <si>
    <t>201811059261</t>
  </si>
  <si>
    <r>
      <rPr>
        <sz val="10"/>
        <rFont val="宋体"/>
        <charset val="134"/>
      </rPr>
      <t>安徽艺传互联网＋教育</t>
    </r>
  </si>
  <si>
    <r>
      <rPr>
        <sz val="10"/>
        <rFont val="宋体"/>
        <charset val="134"/>
      </rPr>
      <t>张中一</t>
    </r>
  </si>
  <si>
    <r>
      <rPr>
        <sz val="10"/>
        <rFont val="宋体"/>
        <charset val="0"/>
      </rPr>
      <t>王鹏飞（</t>
    </r>
    <r>
      <rPr>
        <sz val="10"/>
        <rFont val="Times New Roman"/>
        <charset val="0"/>
      </rPr>
      <t>1608111011</t>
    </r>
    <r>
      <rPr>
        <sz val="10"/>
        <rFont val="宋体"/>
        <charset val="0"/>
      </rPr>
      <t>）、</t>
    </r>
    <r>
      <rPr>
        <sz val="10"/>
        <rFont val="Times New Roman"/>
        <charset val="0"/>
      </rPr>
      <t xml:space="preserve">    </t>
    </r>
    <r>
      <rPr>
        <sz val="10"/>
        <rFont val="宋体"/>
        <charset val="0"/>
      </rPr>
      <t>程澎（</t>
    </r>
    <r>
      <rPr>
        <sz val="10"/>
        <rFont val="Times New Roman"/>
        <charset val="0"/>
      </rPr>
      <t>1608111015</t>
    </r>
    <r>
      <rPr>
        <sz val="10"/>
        <rFont val="宋体"/>
        <charset val="0"/>
      </rPr>
      <t>）、</t>
    </r>
    <r>
      <rPr>
        <sz val="10"/>
        <rFont val="Times New Roman"/>
        <charset val="0"/>
      </rPr>
      <t xml:space="preserve">       </t>
    </r>
    <r>
      <rPr>
        <sz val="10"/>
        <rFont val="宋体"/>
        <charset val="0"/>
      </rPr>
      <t>王磊之（</t>
    </r>
    <r>
      <rPr>
        <sz val="10"/>
        <rFont val="Times New Roman"/>
        <charset val="0"/>
      </rPr>
      <t>1608111018</t>
    </r>
    <r>
      <rPr>
        <sz val="10"/>
        <rFont val="宋体"/>
        <charset val="0"/>
      </rPr>
      <t>）、</t>
    </r>
    <r>
      <rPr>
        <sz val="10"/>
        <rFont val="Times New Roman"/>
        <charset val="0"/>
      </rPr>
      <t xml:space="preserve">   </t>
    </r>
    <r>
      <rPr>
        <sz val="10"/>
        <rFont val="宋体"/>
        <charset val="0"/>
      </rPr>
      <t>赵颖（</t>
    </r>
    <r>
      <rPr>
        <sz val="10"/>
        <rFont val="Times New Roman"/>
        <charset val="0"/>
      </rPr>
      <t>1608111004</t>
    </r>
    <r>
      <rPr>
        <sz val="10"/>
        <rFont val="宋体"/>
        <charset val="0"/>
      </rPr>
      <t>）</t>
    </r>
  </si>
  <si>
    <r>
      <rPr>
        <sz val="10"/>
        <rFont val="宋体"/>
        <charset val="134"/>
      </rPr>
      <t>田文</t>
    </r>
  </si>
  <si>
    <r>
      <rPr>
        <sz val="10"/>
        <rFont val="宋体"/>
        <charset val="134"/>
      </rPr>
      <t>安徽省的统招专升本每年的考生在</t>
    </r>
    <r>
      <rPr>
        <sz val="10"/>
        <rFont val="Times New Roman"/>
        <charset val="134"/>
      </rPr>
      <t>3</t>
    </r>
    <r>
      <rPr>
        <sz val="10"/>
        <rFont val="宋体"/>
        <charset val="134"/>
      </rPr>
      <t>万人左右。考试对专升本培训学校的需求量大，专升本学生的培训时间存在不集中性，大学教师在外辅导教学存在与学生时间存在不衔接性。项目针对这些问题将基于线上互联网教学和线下教师与学生相互学习的学习共同体，从封闭的校园到开放的校园，打破固化的组织形态，采用弹性学制和扁平化的组织架构，以</t>
    </r>
    <r>
      <rPr>
        <sz val="10"/>
        <rFont val="Times New Roman"/>
        <charset val="134"/>
      </rPr>
      <t>4c</t>
    </r>
    <r>
      <rPr>
        <sz val="10"/>
        <rFont val="宋体"/>
        <charset val="134"/>
      </rPr>
      <t>理论为指导打造互联网线上第二课堂以及教学招生系统等方面开发，持续开发个性化发展的更加精准的专升本教育平台并进行实践。</t>
    </r>
    <r>
      <rPr>
        <sz val="10"/>
        <rFont val="Times New Roman"/>
        <charset val="134"/>
      </rPr>
      <t xml:space="preserve">
</t>
    </r>
  </si>
  <si>
    <t>201811059262</t>
  </si>
  <si>
    <r>
      <rPr>
        <sz val="10"/>
        <rFont val="宋体"/>
        <charset val="134"/>
      </rPr>
      <t>村长家的猫</t>
    </r>
    <r>
      <rPr>
        <sz val="10"/>
        <rFont val="Times New Roman"/>
        <charset val="134"/>
      </rPr>
      <t>——</t>
    </r>
    <r>
      <rPr>
        <sz val="10"/>
        <rFont val="宋体"/>
        <charset val="134"/>
      </rPr>
      <t>纪念品设计</t>
    </r>
  </si>
  <si>
    <r>
      <rPr>
        <sz val="10"/>
        <rFont val="宋体"/>
        <charset val="134"/>
      </rPr>
      <t>钱赛兰</t>
    </r>
  </si>
  <si>
    <r>
      <rPr>
        <sz val="10"/>
        <rFont val="宋体"/>
        <charset val="0"/>
      </rPr>
      <t>曹佳艳（</t>
    </r>
    <r>
      <rPr>
        <sz val="10"/>
        <rFont val="Times New Roman"/>
        <charset val="0"/>
      </rPr>
      <t>1708111002</t>
    </r>
    <r>
      <rPr>
        <sz val="10"/>
        <rFont val="宋体"/>
        <charset val="0"/>
      </rPr>
      <t>）、</t>
    </r>
    <r>
      <rPr>
        <sz val="10"/>
        <rFont val="Times New Roman"/>
        <charset val="0"/>
      </rPr>
      <t xml:space="preserve">    </t>
    </r>
    <r>
      <rPr>
        <sz val="10"/>
        <rFont val="宋体"/>
        <charset val="0"/>
      </rPr>
      <t>张萌萌</t>
    </r>
    <r>
      <rPr>
        <sz val="10"/>
        <rFont val="Times New Roman"/>
        <charset val="0"/>
      </rPr>
      <t xml:space="preserve"> </t>
    </r>
    <r>
      <rPr>
        <sz val="10"/>
        <rFont val="宋体"/>
        <charset val="0"/>
      </rPr>
      <t>（</t>
    </r>
    <r>
      <rPr>
        <sz val="10"/>
        <rFont val="Times New Roman"/>
        <charset val="0"/>
      </rPr>
      <t>1708111003</t>
    </r>
    <r>
      <rPr>
        <sz val="10"/>
        <rFont val="宋体"/>
        <charset val="0"/>
      </rPr>
      <t>）、王薪蓉</t>
    </r>
    <r>
      <rPr>
        <sz val="10"/>
        <rFont val="Times New Roman"/>
        <charset val="0"/>
      </rPr>
      <t xml:space="preserve"> </t>
    </r>
    <r>
      <rPr>
        <sz val="10"/>
        <rFont val="宋体"/>
        <charset val="0"/>
      </rPr>
      <t>（</t>
    </r>
    <r>
      <rPr>
        <sz val="10"/>
        <rFont val="Times New Roman"/>
        <charset val="0"/>
      </rPr>
      <t xml:space="preserve">1708111004 </t>
    </r>
    <r>
      <rPr>
        <sz val="10"/>
        <rFont val="宋体"/>
        <charset val="0"/>
      </rPr>
      <t>）、</t>
    </r>
    <r>
      <rPr>
        <sz val="10"/>
        <rFont val="Times New Roman"/>
        <charset val="0"/>
      </rPr>
      <t xml:space="preserve"> </t>
    </r>
    <r>
      <rPr>
        <sz val="10"/>
        <rFont val="宋体"/>
        <charset val="0"/>
      </rPr>
      <t>赵紫默</t>
    </r>
    <r>
      <rPr>
        <sz val="10"/>
        <rFont val="Times New Roman"/>
        <charset val="0"/>
      </rPr>
      <t xml:space="preserve"> </t>
    </r>
    <r>
      <rPr>
        <sz val="10"/>
        <rFont val="宋体"/>
        <charset val="0"/>
      </rPr>
      <t>（</t>
    </r>
    <r>
      <rPr>
        <sz val="10"/>
        <rFont val="Times New Roman"/>
        <charset val="0"/>
      </rPr>
      <t>1708112001</t>
    </r>
    <r>
      <rPr>
        <sz val="10"/>
        <rFont val="宋体"/>
        <charset val="0"/>
      </rPr>
      <t>）</t>
    </r>
  </si>
  <si>
    <r>
      <rPr>
        <sz val="10"/>
        <rFont val="宋体"/>
        <charset val="134"/>
      </rPr>
      <t>项目以创新训练为目标，针对戴中村的乡村文化，调查广大消费者对纪念品的喜好，团队进行纪念品设计，纪念品的以猫为主体形象，结合当地的风土人情和当地人与猫的故事，为设计出的猫咪形象提供故事背景，将设计好的猫咪形象和故事背景印刷在茶杯垫</t>
    </r>
    <r>
      <rPr>
        <sz val="10"/>
        <rFont val="Times New Roman"/>
        <charset val="134"/>
      </rPr>
      <t>.</t>
    </r>
    <r>
      <rPr>
        <sz val="10"/>
        <rFont val="宋体"/>
        <charset val="134"/>
      </rPr>
      <t>抱枕等产品上，设计出一系列的纪念品。并建立公众号为纪念品的设计建立一个对外展示的平台，同时可以借助公众号为纪念品的设计收集意见和建议，完善设计，让人们更方便快捷的了解村长家的猫</t>
    </r>
    <r>
      <rPr>
        <sz val="10"/>
        <rFont val="Times New Roman"/>
        <charset val="134"/>
      </rPr>
      <t>——</t>
    </r>
    <r>
      <rPr>
        <sz val="10"/>
        <rFont val="宋体"/>
        <charset val="134"/>
      </rPr>
      <t>纪念品设计，扩大纪念品的影响力，为下一步创新设计做好准备。</t>
    </r>
  </si>
  <si>
    <t>201811059263</t>
  </si>
  <si>
    <r>
      <rPr>
        <sz val="10"/>
        <rFont val="宋体"/>
        <charset val="134"/>
      </rPr>
      <t>《私享极</t>
    </r>
    <r>
      <rPr>
        <sz val="10"/>
        <rFont val="Times New Roman"/>
        <charset val="134"/>
      </rPr>
      <t>——</t>
    </r>
    <r>
      <rPr>
        <sz val="10"/>
        <rFont val="宋体"/>
        <charset val="134"/>
      </rPr>
      <t>创意定制》</t>
    </r>
  </si>
  <si>
    <r>
      <rPr>
        <sz val="10"/>
        <rFont val="宋体"/>
        <charset val="134"/>
      </rPr>
      <t>杨传旭</t>
    </r>
  </si>
  <si>
    <r>
      <rPr>
        <sz val="10"/>
        <rFont val="宋体"/>
        <charset val="0"/>
      </rPr>
      <t>赵颖（</t>
    </r>
    <r>
      <rPr>
        <sz val="10"/>
        <rFont val="Times New Roman"/>
        <charset val="0"/>
      </rPr>
      <t>1608111004</t>
    </r>
    <r>
      <rPr>
        <sz val="10"/>
        <rFont val="宋体"/>
        <charset val="0"/>
      </rPr>
      <t>）、段钰（</t>
    </r>
    <r>
      <rPr>
        <sz val="10"/>
        <rFont val="Times New Roman"/>
        <charset val="0"/>
      </rPr>
      <t>1608111003</t>
    </r>
    <r>
      <rPr>
        <sz val="10"/>
        <rFont val="宋体"/>
        <charset val="0"/>
      </rPr>
      <t>）、</t>
    </r>
    <r>
      <rPr>
        <sz val="10"/>
        <rFont val="Times New Roman"/>
        <charset val="0"/>
      </rPr>
      <t xml:space="preserve"> </t>
    </r>
    <r>
      <rPr>
        <sz val="10"/>
        <rFont val="宋体"/>
        <charset val="0"/>
      </rPr>
      <t>周婷（</t>
    </r>
    <r>
      <rPr>
        <sz val="10"/>
        <rFont val="Times New Roman"/>
        <charset val="0"/>
      </rPr>
      <t>1608111001</t>
    </r>
    <r>
      <rPr>
        <sz val="10"/>
        <rFont val="宋体"/>
        <charset val="0"/>
      </rPr>
      <t>）、</t>
    </r>
    <r>
      <rPr>
        <sz val="10"/>
        <rFont val="Times New Roman"/>
        <charset val="0"/>
      </rPr>
      <t xml:space="preserve"> </t>
    </r>
    <r>
      <rPr>
        <sz val="10"/>
        <rFont val="宋体"/>
        <charset val="0"/>
      </rPr>
      <t>张中一（</t>
    </r>
    <r>
      <rPr>
        <sz val="10"/>
        <rFont val="Times New Roman"/>
        <charset val="0"/>
      </rPr>
      <t xml:space="preserve">1608111018 </t>
    </r>
    <r>
      <rPr>
        <sz val="10"/>
        <rFont val="宋体"/>
        <charset val="0"/>
      </rPr>
      <t>）</t>
    </r>
    <r>
      <rPr>
        <sz val="10"/>
        <rFont val="Times New Roman"/>
        <charset val="0"/>
      </rPr>
      <t xml:space="preserve">      </t>
    </r>
  </si>
  <si>
    <r>
      <rPr>
        <sz val="10"/>
        <rFont val="宋体"/>
        <charset val="134"/>
      </rPr>
      <t>项目以创新训练为目标，针对有独立思想，有自我品味，拒绝随波逐流的年轻人所专属定制的艺术设计产品。通过调查了解现代年轻人所喜爱所追求的一些风格，团队进行创意设计，以文创产品为主，包括：手机壳、书签、手账本等。为广大追求个性的年轻人、有创意需要的客户及其感兴趣的人提供相关产品设计，为创意设计、周边产品提供交流合作的平台，创造出独一无二的私人订制文化。针对特定节日团队也会设计一些相关的产品，共客户挑选。并且团队希望以</t>
    </r>
    <r>
      <rPr>
        <sz val="10"/>
        <rFont val="Times New Roman"/>
        <charset val="134"/>
      </rPr>
      <t>O2O</t>
    </r>
    <r>
      <rPr>
        <sz val="10"/>
        <rFont val="宋体"/>
        <charset val="134"/>
      </rPr>
      <t>的商业模式去开展项目训练，将线下的商务机会与互联网结合，将最新的设计成果发布在微信公众号上，更方便快捷的让人们了解、关注和交流，扩大工作室影响范围，为下一步创业做好准备。</t>
    </r>
  </si>
  <si>
    <t>201811059264</t>
  </si>
  <si>
    <r>
      <rPr>
        <sz val="10"/>
        <rFont val="宋体"/>
        <charset val="134"/>
      </rPr>
      <t>苏威拉西</t>
    </r>
    <r>
      <rPr>
        <sz val="10"/>
        <rFont val="Times New Roman"/>
        <charset val="134"/>
      </rPr>
      <t>——</t>
    </r>
    <r>
      <rPr>
        <sz val="10"/>
        <rFont val="宋体"/>
        <charset val="134"/>
      </rPr>
      <t>艺术工作室</t>
    </r>
  </si>
  <si>
    <r>
      <rPr>
        <sz val="10"/>
        <rFont val="宋体"/>
        <charset val="134"/>
      </rPr>
      <t>张剑钊</t>
    </r>
  </si>
  <si>
    <r>
      <rPr>
        <sz val="10"/>
        <rFont val="宋体"/>
        <charset val="0"/>
      </rPr>
      <t>李文宇（</t>
    </r>
    <r>
      <rPr>
        <sz val="10"/>
        <rFont val="Times New Roman"/>
        <charset val="0"/>
      </rPr>
      <t xml:space="preserve"> 1708111012  </t>
    </r>
    <r>
      <rPr>
        <sz val="10"/>
        <rFont val="宋体"/>
        <charset val="0"/>
      </rPr>
      <t>）、石天林（</t>
    </r>
    <r>
      <rPr>
        <sz val="10"/>
        <rFont val="Times New Roman"/>
        <charset val="0"/>
      </rPr>
      <t xml:space="preserve"> 1708111014</t>
    </r>
    <r>
      <rPr>
        <sz val="10"/>
        <rFont val="宋体"/>
        <charset val="0"/>
      </rPr>
      <t>）</t>
    </r>
  </si>
  <si>
    <r>
      <rPr>
        <sz val="10"/>
        <rFont val="宋体"/>
        <charset val="134"/>
      </rPr>
      <t>项目以创新型创业实践为主，针对目前社会上对精神文化生活的的追求，通过在活动中传播和交流中华传统文化为主，团队进行活动创意、活动承办和举行，以中华传统的手工艺、艺术为主，整合出一系列完整的艺术表演形式和活动，为广大中华文化爱好者、艺术爱好者和对精神生活有所追求的人提供艺术演出和手工艺制作展示、教学的交流学习的场所和平台。团队创造出独一无二的承包方式。主要以多方面，多层次的艺术表演，涵盖量大，覆盖面积广等特点，并且团队会结合现在十分方便的网络平台做依附，将线下的艺术活动与线上相结合，将客户参与和想要了解的文化以</t>
    </r>
    <r>
      <rPr>
        <sz val="10"/>
        <rFont val="Times New Roman"/>
        <charset val="134"/>
      </rPr>
      <t>APP</t>
    </r>
    <r>
      <rPr>
        <sz val="10"/>
        <rFont val="宋体"/>
        <charset val="134"/>
      </rPr>
      <t>或者公众号的方式展现给他们，使他们更有代入感、参与感。同时也借助网络平台做宣传，扩大工作室在文艺表演圈内的知名度，为工作室下一步创业做好准备。</t>
    </r>
  </si>
  <si>
    <t>201811059265</t>
  </si>
  <si>
    <r>
      <rPr>
        <sz val="10"/>
        <rFont val="宋体"/>
        <charset val="134"/>
      </rPr>
      <t>徽派建筑文化创意插画社</t>
    </r>
  </si>
  <si>
    <r>
      <rPr>
        <sz val="10"/>
        <rFont val="宋体"/>
        <charset val="134"/>
      </rPr>
      <t>俞敏夏</t>
    </r>
  </si>
  <si>
    <r>
      <rPr>
        <sz val="10"/>
        <rFont val="宋体"/>
        <charset val="0"/>
      </rPr>
      <t>孙孟悦</t>
    </r>
    <r>
      <rPr>
        <sz val="10"/>
        <rFont val="Times New Roman"/>
        <charset val="0"/>
      </rPr>
      <t xml:space="preserve"> </t>
    </r>
    <r>
      <rPr>
        <sz val="10"/>
        <rFont val="宋体"/>
        <charset val="0"/>
      </rPr>
      <t>（</t>
    </r>
    <r>
      <rPr>
        <sz val="10"/>
        <rFont val="Times New Roman"/>
        <charset val="0"/>
      </rPr>
      <t>1608111030</t>
    </r>
    <r>
      <rPr>
        <sz val="10"/>
        <rFont val="宋体"/>
        <charset val="0"/>
      </rPr>
      <t>）、</t>
    </r>
    <r>
      <rPr>
        <sz val="10"/>
        <rFont val="Times New Roman"/>
        <charset val="0"/>
      </rPr>
      <t xml:space="preserve">  </t>
    </r>
    <r>
      <rPr>
        <sz val="10"/>
        <rFont val="宋体"/>
        <charset val="0"/>
      </rPr>
      <t>胡华俊</t>
    </r>
    <r>
      <rPr>
        <sz val="10"/>
        <rFont val="Times New Roman"/>
        <charset val="0"/>
      </rPr>
      <t xml:space="preserve"> </t>
    </r>
    <r>
      <rPr>
        <sz val="10"/>
        <rFont val="宋体"/>
        <charset val="0"/>
      </rPr>
      <t>（</t>
    </r>
    <r>
      <rPr>
        <sz val="10"/>
        <rFont val="Times New Roman"/>
        <charset val="0"/>
      </rPr>
      <t>1508112021</t>
    </r>
    <r>
      <rPr>
        <sz val="10"/>
        <rFont val="宋体"/>
        <charset val="0"/>
      </rPr>
      <t>）</t>
    </r>
  </si>
  <si>
    <r>
      <rPr>
        <sz val="10"/>
        <rFont val="宋体"/>
        <charset val="134"/>
      </rPr>
      <t>项目以发扬徽派建筑文化的创意实践为目标，针对青年插画爱好者的兴趣和喜好，通过调查了解现代年轻人喜爱的插画类型及其设计风格，团队进行创意设计定制，以手绘插画为主，归纳出一套完整并且较为系统的绘画教程，为广大手绘爱好者、插画爱好者及其感兴趣的人提供相关指导课程，徽派建筑相关文化的普及和交流学习的平台，创造出独特的徽派建筑相关的书画文化。并且团队希望将线下的商务机会与互联网结合，把最新的设计成果发布在微信公众号上，更方便快捷的让人们了解、关注和交流，扩大工作室影响范围，为下一步创业做好准备。</t>
    </r>
  </si>
  <si>
    <t>201811059266</t>
  </si>
  <si>
    <r>
      <rPr>
        <sz val="10"/>
        <rFont val="宋体"/>
        <charset val="134"/>
      </rPr>
      <t>户外环保广告机设计</t>
    </r>
  </si>
  <si>
    <r>
      <rPr>
        <sz val="10"/>
        <rFont val="宋体"/>
        <charset val="134"/>
      </rPr>
      <t>谭淼</t>
    </r>
  </si>
  <si>
    <r>
      <rPr>
        <sz val="10"/>
        <rFont val="宋体"/>
        <charset val="0"/>
      </rPr>
      <t>王敏</t>
    </r>
    <r>
      <rPr>
        <sz val="10"/>
        <rFont val="Times New Roman"/>
        <charset val="0"/>
      </rPr>
      <t xml:space="preserve">(1708031012) </t>
    </r>
    <r>
      <rPr>
        <sz val="10"/>
        <rFont val="宋体"/>
        <charset val="0"/>
      </rPr>
      <t>、吴萍</t>
    </r>
    <r>
      <rPr>
        <sz val="10"/>
        <rFont val="Times New Roman"/>
        <charset val="0"/>
      </rPr>
      <t>(1708031018)</t>
    </r>
    <r>
      <rPr>
        <sz val="10"/>
        <rFont val="宋体"/>
        <charset val="0"/>
      </rPr>
      <t>、刘苏薇</t>
    </r>
    <r>
      <rPr>
        <sz val="10"/>
        <rFont val="Times New Roman"/>
        <charset val="0"/>
      </rPr>
      <t>(1708031020)</t>
    </r>
  </si>
  <si>
    <r>
      <rPr>
        <sz val="10"/>
        <rFont val="宋体"/>
        <charset val="134"/>
      </rPr>
      <t>李亦婷</t>
    </r>
  </si>
  <si>
    <r>
      <rPr>
        <sz val="10"/>
        <rFont val="宋体"/>
        <charset val="134"/>
      </rPr>
      <t>助教</t>
    </r>
    <r>
      <rPr>
        <sz val="10"/>
        <rFont val="Times New Roman"/>
        <charset val="134"/>
      </rPr>
      <t xml:space="preserve"> </t>
    </r>
  </si>
  <si>
    <r>
      <rPr>
        <sz val="10"/>
        <rFont val="宋体"/>
        <charset val="134"/>
      </rPr>
      <t>该项目是针对街头广告泛滥，资源浪费，污染环境的问题而开展的新产品开发。一方面将纸质广告的传统散发形式转变为电子放映形式，另一方面广告机中也可以手动领取纸质广告。从外观、结构、界面三个方面设计一款功能丰富、环保宣传、造型美观于一体的广告机，同时在散发广告过程中向人们宣传环保理念。</t>
    </r>
  </si>
  <si>
    <t>201811059267</t>
  </si>
  <si>
    <r>
      <rPr>
        <sz val="10"/>
        <rFont val="宋体"/>
        <charset val="134"/>
      </rPr>
      <t>地域文化背景下合肥特色文化旅游品牌的塑造</t>
    </r>
    <r>
      <rPr>
        <sz val="10"/>
        <rFont val="Times New Roman"/>
        <charset val="134"/>
      </rPr>
      <t>—</t>
    </r>
    <r>
      <rPr>
        <sz val="10"/>
        <rFont val="宋体"/>
        <charset val="134"/>
      </rPr>
      <t>以包公文化为例</t>
    </r>
  </si>
  <si>
    <r>
      <rPr>
        <sz val="10"/>
        <rFont val="宋体"/>
        <charset val="134"/>
      </rPr>
      <t>卞婉倩</t>
    </r>
  </si>
  <si>
    <r>
      <rPr>
        <sz val="10"/>
        <rFont val="宋体"/>
        <charset val="0"/>
      </rPr>
      <t>周阳（</t>
    </r>
    <r>
      <rPr>
        <sz val="10"/>
        <rFont val="Times New Roman"/>
        <charset val="0"/>
      </rPr>
      <t>1608031035</t>
    </r>
    <r>
      <rPr>
        <sz val="10"/>
        <rFont val="宋体"/>
        <charset val="0"/>
      </rPr>
      <t>）、周紫莲（</t>
    </r>
    <r>
      <rPr>
        <sz val="10"/>
        <rFont val="Times New Roman"/>
        <charset val="0"/>
      </rPr>
      <t>1808102015</t>
    </r>
    <r>
      <rPr>
        <sz val="10"/>
        <rFont val="宋体"/>
        <charset val="0"/>
      </rPr>
      <t>）、杨昕（</t>
    </r>
    <r>
      <rPr>
        <sz val="10"/>
        <rFont val="Times New Roman"/>
        <charset val="0"/>
      </rPr>
      <t>1808102020)</t>
    </r>
    <r>
      <rPr>
        <sz val="10"/>
        <rFont val="宋体"/>
        <charset val="0"/>
      </rPr>
      <t>、于宛凌</t>
    </r>
    <r>
      <rPr>
        <sz val="10"/>
        <rFont val="Times New Roman"/>
        <charset val="0"/>
      </rPr>
      <t>(1808102025)</t>
    </r>
  </si>
  <si>
    <r>
      <rPr>
        <sz val="10"/>
        <rFont val="宋体"/>
        <charset val="134"/>
      </rPr>
      <t>杨倩</t>
    </r>
  </si>
  <si>
    <r>
      <rPr>
        <sz val="10"/>
        <rFont val="宋体"/>
        <charset val="134"/>
      </rPr>
      <t>助教</t>
    </r>
  </si>
  <si>
    <r>
      <rPr>
        <sz val="10"/>
        <rFont val="宋体"/>
        <charset val="134"/>
      </rPr>
      <t>合肥素有</t>
    </r>
    <r>
      <rPr>
        <sz val="10"/>
        <rFont val="Times New Roman"/>
        <charset val="134"/>
      </rPr>
      <t>“</t>
    </r>
    <r>
      <rPr>
        <sz val="10"/>
        <rFont val="宋体"/>
        <charset val="134"/>
      </rPr>
      <t>包公故里，三国旧地，淮军摇篮</t>
    </r>
    <r>
      <rPr>
        <sz val="10"/>
        <rFont val="Times New Roman"/>
        <charset val="134"/>
      </rPr>
      <t>”</t>
    </r>
    <r>
      <rPr>
        <sz val="10"/>
        <rFont val="宋体"/>
        <charset val="134"/>
      </rPr>
      <t>之美誉，合肥包公文化旅游资源非常丰富且品质很高。目前合肥包公文化旅游的知名度不高，发展缓慢。包公品牌是一个具有较高文化价值的旅游品牌，本项目提出建立包公文化城的构想，把全市分散的包公文化资源进行整合，通过旅游六要素进行项目规划，更加突出游客的体验性和互动性，并辅以文创产品的创作，力求将之打造成合肥旅游的拳头产品，把包公塑造成合肥市的城市形象。</t>
    </r>
  </si>
  <si>
    <t>201811059268</t>
  </si>
  <si>
    <r>
      <rPr>
        <sz val="10"/>
        <rFont val="宋体"/>
        <charset val="134"/>
      </rPr>
      <t>文化创意语境下庐州文化品牌</t>
    </r>
    <r>
      <rPr>
        <sz val="10"/>
        <rFont val="Times New Roman"/>
        <charset val="134"/>
      </rPr>
      <t>“</t>
    </r>
    <r>
      <rPr>
        <sz val="10"/>
        <rFont val="宋体"/>
        <charset val="134"/>
      </rPr>
      <t>庐</t>
    </r>
    <r>
      <rPr>
        <sz val="10"/>
        <rFont val="Times New Roman"/>
        <charset val="134"/>
      </rPr>
      <t>·</t>
    </r>
    <r>
      <rPr>
        <sz val="10"/>
        <rFont val="宋体"/>
        <charset val="134"/>
      </rPr>
      <t>境</t>
    </r>
    <r>
      <rPr>
        <sz val="10"/>
        <rFont val="Times New Roman"/>
        <charset val="134"/>
      </rPr>
      <t>”</t>
    </r>
    <r>
      <rPr>
        <sz val="10"/>
        <rFont val="宋体"/>
        <charset val="134"/>
      </rPr>
      <t>的发掘与塑造研究</t>
    </r>
  </si>
  <si>
    <r>
      <rPr>
        <sz val="10"/>
        <rFont val="宋体"/>
        <charset val="134"/>
      </rPr>
      <t>费纪虹</t>
    </r>
  </si>
  <si>
    <r>
      <rPr>
        <sz val="10"/>
        <rFont val="宋体"/>
        <charset val="0"/>
      </rPr>
      <t>邓皓月（</t>
    </r>
    <r>
      <rPr>
        <sz val="10"/>
        <rFont val="Times New Roman"/>
        <charset val="0"/>
      </rPr>
      <t>1808111024</t>
    </r>
    <r>
      <rPr>
        <sz val="10"/>
        <rFont val="宋体"/>
        <charset val="0"/>
      </rPr>
      <t>）、肖寒（</t>
    </r>
    <r>
      <rPr>
        <sz val="10"/>
        <rFont val="Times New Roman"/>
        <charset val="0"/>
      </rPr>
      <t>1808112018</t>
    </r>
    <r>
      <rPr>
        <sz val="10"/>
        <rFont val="宋体"/>
        <charset val="0"/>
      </rPr>
      <t>）、卞婉倩（</t>
    </r>
    <r>
      <rPr>
        <sz val="10"/>
        <rFont val="Times New Roman"/>
        <charset val="0"/>
      </rPr>
      <t>1608031021)</t>
    </r>
    <r>
      <rPr>
        <sz val="10"/>
        <rFont val="宋体"/>
        <charset val="0"/>
      </rPr>
      <t>、吴凡</t>
    </r>
    <r>
      <rPr>
        <sz val="10"/>
        <rFont val="Times New Roman"/>
        <charset val="0"/>
      </rPr>
      <t>(1808111015)</t>
    </r>
  </si>
  <si>
    <r>
      <rPr>
        <sz val="10"/>
        <rFont val="宋体"/>
        <charset val="134"/>
      </rPr>
      <t>庐州是合肥的别称，以庐州为代表的庐州文化内涵深厚、博大精深。但是目前关于庐州的特色文化创意产品市场几乎一片空白，缺乏文化内涵和品牌意识薄弱，忽略了市场的真正诉求。本项目旨在塑造</t>
    </r>
    <r>
      <rPr>
        <sz val="10"/>
        <rFont val="Times New Roman"/>
        <charset val="134"/>
      </rPr>
      <t>“</t>
    </r>
    <r>
      <rPr>
        <sz val="10"/>
        <rFont val="宋体"/>
        <charset val="134"/>
      </rPr>
      <t>庐</t>
    </r>
    <r>
      <rPr>
        <sz val="10"/>
        <rFont val="Times New Roman"/>
        <charset val="134"/>
      </rPr>
      <t>·</t>
    </r>
    <r>
      <rPr>
        <sz val="10"/>
        <rFont val="宋体"/>
        <charset val="134"/>
      </rPr>
      <t>境</t>
    </r>
    <r>
      <rPr>
        <sz val="10"/>
        <rFont val="Times New Roman"/>
        <charset val="134"/>
      </rPr>
      <t>”</t>
    </r>
    <r>
      <rPr>
        <sz val="10"/>
        <rFont val="宋体"/>
        <charset val="134"/>
      </rPr>
      <t>品牌，推出五大主题，通过纯手绘图的形式呈现，采用统一的中国风手绘风格，旨在宣传庐州文化，创作精美套图，充分挖掘庐州文化内涵，打造具备庐州地域文化特色的一流文化创意品牌。</t>
    </r>
  </si>
  <si>
    <t>201811059269</t>
  </si>
  <si>
    <r>
      <rPr>
        <sz val="10"/>
        <rFont val="宋体"/>
        <charset val="134"/>
      </rPr>
      <t>“</t>
    </r>
    <r>
      <rPr>
        <sz val="10"/>
        <rFont val="宋体"/>
        <charset val="134"/>
      </rPr>
      <t>三国忆意</t>
    </r>
    <r>
      <rPr>
        <sz val="10"/>
        <rFont val="Times New Roman"/>
        <charset val="134"/>
      </rPr>
      <t>”</t>
    </r>
    <r>
      <rPr>
        <sz val="10"/>
        <rFont val="宋体"/>
        <charset val="134"/>
      </rPr>
      <t>主题文化景区规划及配套设施建设</t>
    </r>
  </si>
  <si>
    <r>
      <rPr>
        <sz val="10"/>
        <rFont val="宋体"/>
        <charset val="134"/>
      </rPr>
      <t>王耀轮</t>
    </r>
  </si>
  <si>
    <r>
      <rPr>
        <sz val="10"/>
        <rFont val="宋体"/>
        <charset val="0"/>
      </rPr>
      <t>戴家诚（</t>
    </r>
    <r>
      <rPr>
        <sz val="10"/>
        <rFont val="Times New Roman"/>
        <charset val="0"/>
      </rPr>
      <t>1808112006</t>
    </r>
    <r>
      <rPr>
        <sz val="10"/>
        <rFont val="宋体"/>
        <charset val="0"/>
      </rPr>
      <t>）、苏思嘉（</t>
    </r>
    <r>
      <rPr>
        <sz val="10"/>
        <rFont val="Times New Roman"/>
        <charset val="0"/>
      </rPr>
      <t>1808111025</t>
    </r>
    <r>
      <rPr>
        <sz val="10"/>
        <rFont val="宋体"/>
        <charset val="0"/>
      </rPr>
      <t>）、谢建芬（</t>
    </r>
    <r>
      <rPr>
        <sz val="10"/>
        <rFont val="Times New Roman"/>
        <charset val="0"/>
      </rPr>
      <t>1808111027)</t>
    </r>
  </si>
  <si>
    <r>
      <rPr>
        <sz val="10"/>
        <rFont val="宋体"/>
        <charset val="134"/>
      </rPr>
      <t>合肥三国新城遗址距今约</t>
    </r>
    <r>
      <rPr>
        <sz val="10"/>
        <rFont val="Times New Roman"/>
        <charset val="134"/>
      </rPr>
      <t>1800</t>
    </r>
    <r>
      <rPr>
        <sz val="10"/>
        <rFont val="宋体"/>
        <charset val="134"/>
      </rPr>
      <t>年，是保存较好，军事研究及史学研究价值较高的安徽省重点文物保护单位，也是合肥市最古老完整的历史遗存。但目前的三国新城遗址并未足够地体现出三国文化的内涵和地域特色，景区开发水平低且景观美誉度较差。本项目针对目前三国新城遗址存在的种种问题，以</t>
    </r>
    <r>
      <rPr>
        <sz val="10"/>
        <rFont val="Times New Roman"/>
        <charset val="134"/>
      </rPr>
      <t>“</t>
    </r>
    <r>
      <rPr>
        <sz val="10"/>
        <rFont val="宋体"/>
        <charset val="134"/>
      </rPr>
      <t>三国文化</t>
    </r>
    <r>
      <rPr>
        <sz val="10"/>
        <rFont val="Times New Roman"/>
        <charset val="134"/>
      </rPr>
      <t>”</t>
    </r>
    <r>
      <rPr>
        <sz val="10"/>
        <rFont val="宋体"/>
        <charset val="134"/>
      </rPr>
      <t>为主题，创新景区景观规划和基础设施建设，开发三国文化深度体验区，打造出一个集文化体验、生态观光、休闲度假等功能于一体的</t>
    </r>
    <r>
      <rPr>
        <sz val="10"/>
        <rFont val="Times New Roman"/>
        <charset val="134"/>
      </rPr>
      <t>“</t>
    </r>
    <r>
      <rPr>
        <sz val="10"/>
        <rFont val="宋体"/>
        <charset val="134"/>
      </rPr>
      <t>三国忆意</t>
    </r>
    <r>
      <rPr>
        <sz val="10"/>
        <rFont val="Times New Roman"/>
        <charset val="134"/>
      </rPr>
      <t>”</t>
    </r>
    <r>
      <rPr>
        <sz val="10"/>
        <rFont val="宋体"/>
        <charset val="134"/>
      </rPr>
      <t>主题文化景区。</t>
    </r>
  </si>
  <si>
    <t>201811059270</t>
  </si>
  <si>
    <r>
      <rPr>
        <sz val="10"/>
        <rFont val="宋体"/>
        <charset val="0"/>
      </rPr>
      <t>冯丹妮（</t>
    </r>
    <r>
      <rPr>
        <sz val="10"/>
        <rFont val="Times New Roman"/>
        <charset val="0"/>
      </rPr>
      <t>1608112014</t>
    </r>
    <r>
      <rPr>
        <sz val="10"/>
        <rFont val="宋体"/>
        <charset val="0"/>
      </rPr>
      <t>）</t>
    </r>
    <r>
      <rPr>
        <sz val="10"/>
        <rFont val="Times New Roman"/>
        <charset val="0"/>
      </rPr>
      <t xml:space="preserve">
</t>
    </r>
    <r>
      <rPr>
        <sz val="10"/>
        <rFont val="宋体"/>
        <charset val="0"/>
      </rPr>
      <t>、胡艺霖（</t>
    </r>
    <r>
      <rPr>
        <sz val="10"/>
        <rFont val="Times New Roman"/>
        <charset val="0"/>
      </rPr>
      <t>1608112008</t>
    </r>
    <r>
      <rPr>
        <sz val="10"/>
        <rFont val="宋体"/>
        <charset val="0"/>
      </rPr>
      <t>）、蒋元浩（</t>
    </r>
    <r>
      <rPr>
        <sz val="10"/>
        <rFont val="Times New Roman"/>
        <charset val="0"/>
      </rPr>
      <t>1608112021</t>
    </r>
    <r>
      <rPr>
        <sz val="10"/>
        <rFont val="宋体"/>
        <charset val="0"/>
      </rPr>
      <t xml:space="preserve">）、张志文（1608112018）
</t>
    </r>
  </si>
  <si>
    <t>201811059271</t>
  </si>
  <si>
    <r>
      <rPr>
        <sz val="10"/>
        <rFont val="宋体"/>
        <charset val="0"/>
      </rPr>
      <t>欧焱灿</t>
    </r>
    <r>
      <rPr>
        <sz val="10"/>
        <rFont val="Times New Roman"/>
        <charset val="0"/>
      </rPr>
      <t xml:space="preserve"> </t>
    </r>
    <r>
      <rPr>
        <sz val="10"/>
        <rFont val="宋体"/>
        <charset val="0"/>
      </rPr>
      <t>（</t>
    </r>
    <r>
      <rPr>
        <sz val="10"/>
        <rFont val="Times New Roman"/>
        <charset val="0"/>
      </rPr>
      <t>1708112011</t>
    </r>
    <r>
      <rPr>
        <sz val="10"/>
        <rFont val="宋体"/>
        <charset val="0"/>
      </rPr>
      <t>）、林亳莹（</t>
    </r>
    <r>
      <rPr>
        <sz val="10"/>
        <rFont val="Times New Roman"/>
        <charset val="0"/>
      </rPr>
      <t>1708112015</t>
    </r>
    <r>
      <rPr>
        <sz val="10"/>
        <rFont val="宋体"/>
        <charset val="0"/>
      </rPr>
      <t>）、</t>
    </r>
    <r>
      <rPr>
        <sz val="10"/>
        <rFont val="Times New Roman"/>
        <charset val="0"/>
      </rPr>
      <t xml:space="preserve">
 </t>
    </r>
    <r>
      <rPr>
        <sz val="10"/>
        <rFont val="宋体"/>
        <charset val="0"/>
      </rPr>
      <t>王安然（</t>
    </r>
    <r>
      <rPr>
        <sz val="10"/>
        <rFont val="Times New Roman"/>
        <charset val="0"/>
      </rPr>
      <t>1708112014</t>
    </r>
    <r>
      <rPr>
        <sz val="10"/>
        <rFont val="宋体"/>
        <charset val="0"/>
      </rPr>
      <t>）</t>
    </r>
  </si>
  <si>
    <t>201811059272</t>
  </si>
  <si>
    <r>
      <rPr>
        <sz val="10"/>
        <rFont val="宋体"/>
        <charset val="134"/>
      </rPr>
      <t>便捷行李箱的设计与研究</t>
    </r>
  </si>
  <si>
    <r>
      <rPr>
        <sz val="10"/>
        <rFont val="宋体"/>
        <charset val="134"/>
      </rPr>
      <t>钟青锋</t>
    </r>
  </si>
  <si>
    <r>
      <rPr>
        <sz val="10"/>
        <rFont val="宋体"/>
        <charset val="0"/>
      </rPr>
      <t>刘妍伶（</t>
    </r>
    <r>
      <rPr>
        <sz val="10"/>
        <rFont val="Times New Roman"/>
        <charset val="0"/>
      </rPr>
      <t>1708121020</t>
    </r>
    <r>
      <rPr>
        <sz val="10"/>
        <rFont val="宋体"/>
        <charset val="0"/>
      </rPr>
      <t>）、</t>
    </r>
    <r>
      <rPr>
        <sz val="10"/>
        <rFont val="Times New Roman"/>
        <charset val="0"/>
      </rPr>
      <t xml:space="preserve"> </t>
    </r>
    <r>
      <rPr>
        <sz val="10"/>
        <rFont val="宋体"/>
        <charset val="0"/>
      </rPr>
      <t>吴美霞（</t>
    </r>
    <r>
      <rPr>
        <sz val="10"/>
        <rFont val="Times New Roman"/>
        <charset val="0"/>
      </rPr>
      <t>1708121025</t>
    </r>
    <r>
      <rPr>
        <sz val="10"/>
        <rFont val="宋体"/>
        <charset val="0"/>
      </rPr>
      <t>）、</t>
    </r>
    <r>
      <rPr>
        <sz val="10"/>
        <rFont val="Times New Roman"/>
        <charset val="0"/>
      </rPr>
      <t xml:space="preserve"> </t>
    </r>
    <r>
      <rPr>
        <sz val="10"/>
        <rFont val="宋体"/>
        <charset val="0"/>
      </rPr>
      <t>金佳妮（</t>
    </r>
    <r>
      <rPr>
        <sz val="10"/>
        <rFont val="Times New Roman"/>
        <charset val="0"/>
      </rPr>
      <t xml:space="preserve">1708121026 </t>
    </r>
    <r>
      <rPr>
        <sz val="10"/>
        <rFont val="宋体"/>
        <charset val="0"/>
      </rPr>
      <t>）、韩平平（</t>
    </r>
    <r>
      <rPr>
        <sz val="10"/>
        <rFont val="Times New Roman"/>
        <charset val="0"/>
      </rPr>
      <t>1708121026</t>
    </r>
    <r>
      <rPr>
        <sz val="10"/>
        <rFont val="宋体"/>
        <charset val="0"/>
      </rPr>
      <t>）</t>
    </r>
  </si>
  <si>
    <r>
      <rPr>
        <sz val="10"/>
        <rFont val="宋体"/>
        <charset val="134"/>
      </rPr>
      <t>高媛</t>
    </r>
  </si>
  <si>
    <r>
      <rPr>
        <sz val="10"/>
        <rFont val="宋体"/>
        <charset val="134"/>
      </rPr>
      <t>本次创新训练项目是以便捷行李箱的外型及结构作为研究对象，结合了现代设计感、实用功能等进行设计研究。我们通过市场调研、抽取部分学生进行访谈，总结出我们的设计的不足，从而进一步地改善。我们主要针对于行李箱外型的改进，使它能更符合于现代大学生的审美和需求，为校园生活带来更多的便捷。</t>
    </r>
  </si>
  <si>
    <t>201811059273</t>
  </si>
  <si>
    <r>
      <rPr>
        <sz val="10"/>
        <rFont val="宋体"/>
        <charset val="134"/>
      </rPr>
      <t>垃圾分类设计</t>
    </r>
  </si>
  <si>
    <r>
      <rPr>
        <sz val="10"/>
        <rFont val="宋体"/>
        <charset val="134"/>
      </rPr>
      <t>梁倩倩</t>
    </r>
  </si>
  <si>
    <r>
      <rPr>
        <sz val="10"/>
        <rFont val="宋体"/>
        <charset val="0"/>
      </rPr>
      <t>程皖新（</t>
    </r>
    <r>
      <rPr>
        <sz val="10"/>
        <rFont val="Times New Roman"/>
        <charset val="0"/>
      </rPr>
      <t xml:space="preserve">1608121019 </t>
    </r>
    <r>
      <rPr>
        <sz val="10"/>
        <rFont val="宋体"/>
        <charset val="0"/>
      </rPr>
      <t>）、刘妙龄（</t>
    </r>
    <r>
      <rPr>
        <sz val="10"/>
        <rFont val="Times New Roman"/>
        <charset val="0"/>
      </rPr>
      <t>1608121021</t>
    </r>
    <r>
      <rPr>
        <sz val="10"/>
        <rFont val="宋体"/>
        <charset val="0"/>
      </rPr>
      <t>）</t>
    </r>
  </si>
  <si>
    <r>
      <rPr>
        <sz val="10"/>
        <rFont val="宋体"/>
        <charset val="134"/>
      </rPr>
      <t>李泽慧</t>
    </r>
  </si>
  <si>
    <r>
      <rPr>
        <sz val="10"/>
        <rFont val="宋体"/>
        <charset val="134"/>
      </rPr>
      <t>本小组的题目为垃圾分类设计，基于交互屏设备，帮助人们更加方便快捷，而又准确的进行垃圾的分类处理，也可在人们的闲暇之余通过交互屏设备了解更多的环保知识和环保资讯。</t>
    </r>
    <r>
      <rPr>
        <sz val="10"/>
        <rFont val="Times New Roman"/>
        <charset val="134"/>
      </rPr>
      <t xml:space="preserve">
</t>
    </r>
  </si>
  <si>
    <t>201811059274</t>
  </si>
  <si>
    <r>
      <rPr>
        <sz val="10"/>
        <rFont val="宋体"/>
        <charset val="134"/>
      </rPr>
      <t>互联网</t>
    </r>
    <r>
      <rPr>
        <sz val="10"/>
        <rFont val="Times New Roman"/>
        <charset val="134"/>
      </rPr>
      <t>+</t>
    </r>
    <r>
      <rPr>
        <sz val="10"/>
        <rFont val="宋体"/>
        <charset val="134"/>
      </rPr>
      <t>社区创意农场</t>
    </r>
    <r>
      <rPr>
        <sz val="10"/>
        <rFont val="Times New Roman"/>
        <charset val="134"/>
      </rPr>
      <t>APP</t>
    </r>
    <r>
      <rPr>
        <sz val="10"/>
        <rFont val="宋体"/>
        <charset val="134"/>
      </rPr>
      <t>设计</t>
    </r>
  </si>
  <si>
    <r>
      <rPr>
        <sz val="10"/>
        <rFont val="宋体"/>
        <charset val="0"/>
      </rPr>
      <t>牛亚琳（</t>
    </r>
    <r>
      <rPr>
        <sz val="10"/>
        <rFont val="Times New Roman"/>
        <charset val="0"/>
      </rPr>
      <t xml:space="preserve"> 1608122014</t>
    </r>
    <r>
      <rPr>
        <sz val="10"/>
        <rFont val="宋体"/>
        <charset val="0"/>
      </rPr>
      <t>）</t>
    </r>
  </si>
  <si>
    <r>
      <rPr>
        <sz val="10"/>
        <rFont val="宋体"/>
        <charset val="134"/>
      </rPr>
      <t>本小组的题目为互联网</t>
    </r>
    <r>
      <rPr>
        <sz val="10"/>
        <rFont val="Times New Roman"/>
        <charset val="134"/>
      </rPr>
      <t>+</t>
    </r>
    <r>
      <rPr>
        <sz val="10"/>
        <rFont val="宋体"/>
        <charset val="134"/>
      </rPr>
      <t>社区创意农场</t>
    </r>
    <r>
      <rPr>
        <sz val="10"/>
        <rFont val="Times New Roman"/>
        <charset val="134"/>
      </rPr>
      <t>app</t>
    </r>
    <r>
      <rPr>
        <sz val="10"/>
        <rFont val="宋体"/>
        <charset val="134"/>
      </rPr>
      <t>设计，此设计线上游戏种菜与线下实地收菜相结合的模式，将现代青年热捧的游戏文化和模式注入其中，巧妙地将游戏和农业进行结合。通过线上种植线下收获的</t>
    </r>
    <r>
      <rPr>
        <sz val="10"/>
        <rFont val="Times New Roman"/>
        <charset val="134"/>
      </rPr>
      <t>O2O</t>
    </r>
    <r>
      <rPr>
        <sz val="10"/>
        <rFont val="宋体"/>
        <charset val="134"/>
      </rPr>
      <t>模式，用游戏的思路去包装农业，让用户感受的不仅是游戏的体验，更是农业的体验。在线下，城市里建立透明化的智慧城市农场。</t>
    </r>
  </si>
  <si>
    <t>201811059275</t>
  </si>
  <si>
    <r>
      <rPr>
        <sz val="10"/>
        <rFont val="宋体"/>
        <charset val="134"/>
      </rPr>
      <t>未来社区服务</t>
    </r>
    <r>
      <rPr>
        <sz val="10"/>
        <rFont val="Times New Roman"/>
        <charset val="134"/>
      </rPr>
      <t>APP</t>
    </r>
    <r>
      <rPr>
        <sz val="10"/>
        <rFont val="宋体"/>
        <charset val="134"/>
      </rPr>
      <t>设计</t>
    </r>
    <r>
      <rPr>
        <sz val="10"/>
        <rFont val="Times New Roman"/>
        <charset val="134"/>
      </rPr>
      <t>——in</t>
    </r>
    <r>
      <rPr>
        <sz val="10"/>
        <rFont val="宋体"/>
        <charset val="134"/>
      </rPr>
      <t>社区</t>
    </r>
  </si>
  <si>
    <r>
      <rPr>
        <sz val="10"/>
        <rFont val="宋体"/>
        <charset val="134"/>
      </rPr>
      <t>高健飞</t>
    </r>
  </si>
  <si>
    <r>
      <rPr>
        <sz val="10"/>
        <rFont val="宋体"/>
        <charset val="0"/>
      </rPr>
      <t>卢涛涛（</t>
    </r>
    <r>
      <rPr>
        <sz val="10"/>
        <rFont val="Times New Roman"/>
        <charset val="0"/>
      </rPr>
      <t>1608121001</t>
    </r>
    <r>
      <rPr>
        <sz val="10"/>
        <rFont val="宋体"/>
        <charset val="0"/>
      </rPr>
      <t>）、</t>
    </r>
    <r>
      <rPr>
        <sz val="10"/>
        <rFont val="Times New Roman"/>
        <charset val="0"/>
      </rPr>
      <t xml:space="preserve"> </t>
    </r>
    <r>
      <rPr>
        <sz val="10"/>
        <rFont val="宋体"/>
        <charset val="0"/>
      </rPr>
      <t>童牛（</t>
    </r>
    <r>
      <rPr>
        <sz val="10"/>
        <rFont val="Times New Roman"/>
        <charset val="0"/>
      </rPr>
      <t xml:space="preserve"> 1608121030 </t>
    </r>
    <r>
      <rPr>
        <sz val="10"/>
        <rFont val="宋体"/>
        <charset val="0"/>
      </rPr>
      <t>）、许科强（</t>
    </r>
    <r>
      <rPr>
        <sz val="10"/>
        <rFont val="Times New Roman"/>
        <charset val="0"/>
      </rPr>
      <t xml:space="preserve"> 1608121002</t>
    </r>
    <r>
      <rPr>
        <sz val="10"/>
        <rFont val="宋体"/>
        <charset val="0"/>
      </rPr>
      <t>）、</t>
    </r>
    <r>
      <rPr>
        <sz val="10"/>
        <rFont val="Times New Roman"/>
        <charset val="0"/>
      </rPr>
      <t xml:space="preserve"> </t>
    </r>
    <r>
      <rPr>
        <sz val="10"/>
        <rFont val="宋体"/>
        <charset val="0"/>
      </rPr>
      <t>沙正亚</t>
    </r>
    <r>
      <rPr>
        <sz val="10"/>
        <rFont val="Times New Roman"/>
        <charset val="0"/>
      </rPr>
      <t xml:space="preserve"> </t>
    </r>
    <r>
      <rPr>
        <sz val="10"/>
        <rFont val="宋体"/>
        <charset val="0"/>
      </rPr>
      <t>（</t>
    </r>
    <r>
      <rPr>
        <sz val="10"/>
        <rFont val="Times New Roman"/>
        <charset val="0"/>
      </rPr>
      <t>1608121025</t>
    </r>
    <r>
      <rPr>
        <sz val="10"/>
        <rFont val="宋体"/>
        <charset val="0"/>
      </rPr>
      <t>）</t>
    </r>
  </si>
  <si>
    <r>
      <rPr>
        <sz val="10"/>
        <rFont val="宋体"/>
        <charset val="134"/>
      </rPr>
      <t>本小组的题目为社区服务</t>
    </r>
    <r>
      <rPr>
        <sz val="10"/>
        <rFont val="Times New Roman"/>
        <charset val="134"/>
      </rPr>
      <t>APP</t>
    </r>
    <r>
      <rPr>
        <sz val="10"/>
        <rFont val="宋体"/>
        <charset val="134"/>
      </rPr>
      <t>设计，此设计会参考社区物业</t>
    </r>
    <r>
      <rPr>
        <sz val="10"/>
        <rFont val="Times New Roman"/>
        <charset val="134"/>
      </rPr>
      <t>APP</t>
    </r>
    <r>
      <rPr>
        <sz val="10"/>
        <rFont val="宋体"/>
        <charset val="134"/>
      </rPr>
      <t>等进行创新，让社区资源充分利用，结合物业与用户的切身利益，设计出既能充分利用社区资源、解决用户居住时的实时问题，增加居民用户的社区参与。</t>
    </r>
  </si>
  <si>
    <t>201811059276</t>
  </si>
  <si>
    <r>
      <rPr>
        <sz val="10"/>
        <rFont val="宋体"/>
        <charset val="134"/>
      </rPr>
      <t>“</t>
    </r>
    <r>
      <rPr>
        <sz val="10"/>
        <rFont val="宋体"/>
        <charset val="134"/>
      </rPr>
      <t>游戏</t>
    </r>
    <r>
      <rPr>
        <sz val="10"/>
        <rFont val="Times New Roman"/>
        <charset val="134"/>
      </rPr>
      <t>”</t>
    </r>
    <r>
      <rPr>
        <sz val="10"/>
        <rFont val="宋体"/>
        <charset val="134"/>
      </rPr>
      <t>人生社区服务</t>
    </r>
    <r>
      <rPr>
        <sz val="10"/>
        <rFont val="Times New Roman"/>
        <charset val="134"/>
      </rPr>
      <t>app</t>
    </r>
  </si>
  <si>
    <r>
      <rPr>
        <sz val="10"/>
        <rFont val="宋体"/>
        <charset val="134"/>
      </rPr>
      <t>吴昊</t>
    </r>
  </si>
  <si>
    <r>
      <rPr>
        <sz val="10"/>
        <rFont val="宋体"/>
        <charset val="0"/>
      </rPr>
      <t>李飞（</t>
    </r>
    <r>
      <rPr>
        <sz val="10"/>
        <rFont val="Times New Roman"/>
        <charset val="0"/>
      </rPr>
      <t xml:space="preserve"> 1608122018 </t>
    </r>
    <r>
      <rPr>
        <sz val="10"/>
        <rFont val="宋体"/>
        <charset val="0"/>
      </rPr>
      <t>）</t>
    </r>
  </si>
  <si>
    <r>
      <rPr>
        <sz val="10"/>
        <rFont val="宋体"/>
        <charset val="134"/>
      </rPr>
      <t>互联网时代大背景下，以角色扮演的</t>
    </r>
    <r>
      <rPr>
        <sz val="10"/>
        <rFont val="Times New Roman"/>
        <charset val="134"/>
      </rPr>
      <t>“</t>
    </r>
    <r>
      <rPr>
        <sz val="10"/>
        <rFont val="宋体"/>
        <charset val="134"/>
      </rPr>
      <t>游戏</t>
    </r>
    <r>
      <rPr>
        <sz val="10"/>
        <rFont val="Times New Roman"/>
        <charset val="134"/>
      </rPr>
      <t>”</t>
    </r>
    <r>
      <rPr>
        <sz val="10"/>
        <rFont val="宋体"/>
        <charset val="134"/>
      </rPr>
      <t>形式为切入点，以同一小区为范围，居民为</t>
    </r>
    <r>
      <rPr>
        <sz val="10"/>
        <rFont val="Times New Roman"/>
        <charset val="134"/>
      </rPr>
      <t>“</t>
    </r>
    <r>
      <rPr>
        <sz val="10"/>
        <rFont val="宋体"/>
        <charset val="134"/>
      </rPr>
      <t>游戏</t>
    </r>
    <r>
      <rPr>
        <sz val="10"/>
        <rFont val="Times New Roman"/>
        <charset val="134"/>
      </rPr>
      <t>”</t>
    </r>
    <r>
      <rPr>
        <sz val="10"/>
        <rFont val="宋体"/>
        <charset val="134"/>
      </rPr>
      <t>角色的操作者，</t>
    </r>
    <r>
      <rPr>
        <sz val="10"/>
        <rFont val="Times New Roman"/>
        <charset val="134"/>
      </rPr>
      <t>APP</t>
    </r>
    <r>
      <rPr>
        <sz val="10"/>
        <rFont val="宋体"/>
        <charset val="134"/>
      </rPr>
      <t>为载体。居民通过</t>
    </r>
    <r>
      <rPr>
        <sz val="10"/>
        <rFont val="Times New Roman"/>
        <charset val="134"/>
      </rPr>
      <t>“</t>
    </r>
    <r>
      <rPr>
        <sz val="10"/>
        <rFont val="宋体"/>
        <charset val="134"/>
      </rPr>
      <t>小游戏</t>
    </r>
    <r>
      <rPr>
        <sz val="10"/>
        <rFont val="Times New Roman"/>
        <charset val="134"/>
      </rPr>
      <t>”</t>
    </r>
    <r>
      <rPr>
        <sz val="10"/>
        <rFont val="宋体"/>
        <charset val="134"/>
      </rPr>
      <t>，在娱乐解压过程中，通过文明礼貌的游戏操作，在潜移默化中，寻觅到与自己有共同爱好与话题，三观相同的小区居民。</t>
    </r>
    <r>
      <rPr>
        <sz val="10"/>
        <rFont val="Times New Roman"/>
        <charset val="134"/>
      </rPr>
      <t xml:space="preserve"> </t>
    </r>
    <r>
      <rPr>
        <sz val="10"/>
        <rFont val="宋体"/>
        <charset val="134"/>
      </rPr>
      <t>在线上约定，线下相聚。一起举办活动</t>
    </r>
    <r>
      <rPr>
        <sz val="10"/>
        <rFont val="Times New Roman"/>
        <charset val="134"/>
      </rPr>
      <t>,</t>
    </r>
    <r>
      <rPr>
        <sz val="10"/>
        <rFont val="宋体"/>
        <charset val="134"/>
      </rPr>
      <t>饭后遛弯等集体活动。打破了陌生的邻里之间陌生的关系</t>
    </r>
    <r>
      <rPr>
        <sz val="10"/>
        <rFont val="Times New Roman"/>
        <charset val="134"/>
      </rPr>
      <t>,</t>
    </r>
    <r>
      <rPr>
        <sz val="10"/>
        <rFont val="宋体"/>
        <charset val="134"/>
      </rPr>
      <t>有利于增加邻里之间的友谊与小区内的和谐景象。</t>
    </r>
  </si>
  <si>
    <t>201811059277</t>
  </si>
  <si>
    <r>
      <rPr>
        <sz val="10"/>
        <rFont val="宋体"/>
        <charset val="134"/>
      </rPr>
      <t>基于</t>
    </r>
    <r>
      <rPr>
        <sz val="10"/>
        <rFont val="Times New Roman"/>
        <charset val="134"/>
      </rPr>
      <t>“</t>
    </r>
    <r>
      <rPr>
        <sz val="10"/>
        <rFont val="宋体"/>
        <charset val="134"/>
      </rPr>
      <t>互联网</t>
    </r>
    <r>
      <rPr>
        <sz val="10"/>
        <rFont val="Times New Roman"/>
        <charset val="134"/>
      </rPr>
      <t>+”</t>
    </r>
    <r>
      <rPr>
        <sz val="10"/>
        <rFont val="宋体"/>
        <charset val="134"/>
      </rPr>
      <t>的社区公共医疗</t>
    </r>
    <r>
      <rPr>
        <sz val="10"/>
        <rFont val="Times New Roman"/>
        <charset val="134"/>
      </rPr>
      <t>UI</t>
    </r>
    <r>
      <rPr>
        <sz val="10"/>
        <rFont val="宋体"/>
        <charset val="134"/>
      </rPr>
      <t>设计</t>
    </r>
  </si>
  <si>
    <r>
      <rPr>
        <sz val="10"/>
        <rFont val="宋体"/>
        <charset val="134"/>
      </rPr>
      <t>刘一鸣</t>
    </r>
  </si>
  <si>
    <r>
      <rPr>
        <sz val="10"/>
        <rFont val="宋体"/>
        <charset val="0"/>
      </rPr>
      <t>濮晨斌（</t>
    </r>
    <r>
      <rPr>
        <sz val="10"/>
        <rFont val="Times New Roman"/>
        <charset val="0"/>
      </rPr>
      <t>1608122004</t>
    </r>
    <r>
      <rPr>
        <sz val="10"/>
        <rFont val="宋体"/>
        <charset val="0"/>
      </rPr>
      <t>）、张铁男（</t>
    </r>
    <r>
      <rPr>
        <sz val="10"/>
        <rFont val="Times New Roman"/>
        <charset val="0"/>
      </rPr>
      <t>1608122003</t>
    </r>
    <r>
      <rPr>
        <sz val="10"/>
        <rFont val="宋体"/>
        <charset val="0"/>
      </rPr>
      <t>）、朱远静（</t>
    </r>
    <r>
      <rPr>
        <sz val="10"/>
        <rFont val="Times New Roman"/>
        <charset val="0"/>
      </rPr>
      <t>1608122001</t>
    </r>
    <r>
      <rPr>
        <sz val="10"/>
        <rFont val="宋体"/>
        <charset val="0"/>
      </rPr>
      <t>）、慕丹悦（</t>
    </r>
    <r>
      <rPr>
        <sz val="10"/>
        <rFont val="Times New Roman"/>
        <charset val="0"/>
      </rPr>
      <t>1608122006</t>
    </r>
    <r>
      <rPr>
        <sz val="10"/>
        <rFont val="宋体"/>
        <charset val="0"/>
      </rPr>
      <t>）</t>
    </r>
  </si>
  <si>
    <r>
      <rPr>
        <sz val="10"/>
        <rFont val="宋体"/>
        <charset val="134"/>
      </rPr>
      <t>武琼瑶</t>
    </r>
  </si>
  <si>
    <r>
      <rPr>
        <sz val="10"/>
        <rFont val="宋体"/>
        <charset val="134"/>
      </rPr>
      <t>当前中国的社区医疗服务水平从全国范围来看水平低、起步晚，社区医疗以小诊所为主，缺少成熟的医疗服务系统，在紧急情况下，不能使患者得到及时的治疗。本课题将针对社区医疗服务问题，分析现有社区医疗的不足，以</t>
    </r>
    <r>
      <rPr>
        <sz val="10"/>
        <rFont val="Times New Roman"/>
        <charset val="134"/>
      </rPr>
      <t>“</t>
    </r>
    <r>
      <rPr>
        <sz val="10"/>
        <rFont val="宋体"/>
        <charset val="134"/>
      </rPr>
      <t>互联网</t>
    </r>
    <r>
      <rPr>
        <sz val="10"/>
        <rFont val="Times New Roman"/>
        <charset val="134"/>
      </rPr>
      <t>+”</t>
    </r>
    <r>
      <rPr>
        <sz val="10"/>
        <rFont val="宋体"/>
        <charset val="134"/>
      </rPr>
      <t>的思维对现有的医疗资源进行整合，进行社区公共医疗</t>
    </r>
    <r>
      <rPr>
        <sz val="10"/>
        <rFont val="Times New Roman"/>
        <charset val="134"/>
      </rPr>
      <t>UI</t>
    </r>
    <r>
      <rPr>
        <sz val="10"/>
        <rFont val="宋体"/>
        <charset val="134"/>
      </rPr>
      <t>设计，起到患者看病、休息两不误的效果。</t>
    </r>
  </si>
  <si>
    <t>201811059278</t>
  </si>
  <si>
    <r>
      <rPr>
        <sz val="10"/>
        <rFont val="宋体"/>
        <charset val="134"/>
      </rPr>
      <t>多功能奶瓶消毒器设计</t>
    </r>
  </si>
  <si>
    <r>
      <rPr>
        <sz val="10"/>
        <rFont val="宋体"/>
        <charset val="134"/>
      </rPr>
      <t>熊思蓉</t>
    </r>
  </si>
  <si>
    <r>
      <rPr>
        <sz val="10"/>
        <rFont val="宋体"/>
        <charset val="0"/>
      </rPr>
      <t>张美红（</t>
    </r>
    <r>
      <rPr>
        <sz val="10"/>
        <rFont val="Times New Roman"/>
        <charset val="0"/>
      </rPr>
      <t>1608121009</t>
    </r>
    <r>
      <rPr>
        <sz val="10"/>
        <rFont val="宋体"/>
        <charset val="0"/>
      </rPr>
      <t>）</t>
    </r>
  </si>
  <si>
    <r>
      <rPr>
        <sz val="10"/>
        <rFont val="宋体"/>
        <charset val="134"/>
      </rPr>
      <t>对于奶瓶喂养的婴儿来说，奶瓶是婴儿长期接触、直接入口的产品，奶瓶清洗、消毒不彻底，可能引发宝宝拉肚子、口疮、手足口病等多项危害。传统的消毒方法是将奶瓶放入沸水中煮进行高温消毒，但这种方式不容易掌握水温，操作繁琐不方便，且煮后易在奶瓶中留下水垢导致消毒不彻底、甚至引起奶瓶变形炸裂，因此，一款可以满足多种奶瓶材质使用的、便于掌握消毒温度的、不易留下水垢的智能化多功能婴儿消毒器是育婴家庭必需的产品之一。</t>
    </r>
  </si>
  <si>
    <t>201811059279</t>
  </si>
  <si>
    <r>
      <rPr>
        <sz val="10"/>
        <rFont val="宋体"/>
        <charset val="134"/>
      </rPr>
      <t>极限运动器械</t>
    </r>
    <r>
      <rPr>
        <sz val="10"/>
        <rFont val="Times New Roman"/>
        <charset val="134"/>
      </rPr>
      <t>——</t>
    </r>
    <r>
      <rPr>
        <sz val="10"/>
        <rFont val="宋体"/>
        <charset val="134"/>
      </rPr>
      <t>滑板创新设计</t>
    </r>
  </si>
  <si>
    <r>
      <rPr>
        <sz val="10"/>
        <rFont val="宋体"/>
        <charset val="134"/>
      </rPr>
      <t>张美红</t>
    </r>
  </si>
  <si>
    <r>
      <rPr>
        <sz val="10"/>
        <rFont val="宋体"/>
        <charset val="0"/>
      </rPr>
      <t>王琳娜（</t>
    </r>
    <r>
      <rPr>
        <sz val="10"/>
        <rFont val="Times New Roman"/>
        <charset val="0"/>
      </rPr>
      <t>1608121006</t>
    </r>
    <r>
      <rPr>
        <sz val="10"/>
        <rFont val="宋体"/>
        <charset val="0"/>
      </rPr>
      <t>）、熊思蓉（</t>
    </r>
    <r>
      <rPr>
        <sz val="10"/>
        <rFont val="Times New Roman"/>
        <charset val="0"/>
      </rPr>
      <t>1608121011</t>
    </r>
    <r>
      <rPr>
        <sz val="10"/>
        <rFont val="宋体"/>
        <charset val="0"/>
      </rPr>
      <t>）、章敏（</t>
    </r>
    <r>
      <rPr>
        <sz val="10"/>
        <rFont val="Times New Roman"/>
        <charset val="0"/>
      </rPr>
      <t>1608121013</t>
    </r>
    <r>
      <rPr>
        <sz val="10"/>
        <rFont val="宋体"/>
        <charset val="0"/>
      </rPr>
      <t>）</t>
    </r>
  </si>
  <si>
    <r>
      <rPr>
        <sz val="10"/>
        <rFont val="宋体"/>
        <charset val="134"/>
      </rPr>
      <t>滑板作为一种运动器械，是由冲浪运动发展而来，在当前是一项新潮的极限运动。滑板运动以滑行为特色，是一种崇尚自由的运动方式，可以让使用者体验与创造超重力的感受，给滑者带来成功和创造的喜悦感受。在欧美各国及各发展中国家，滑板运动已经成为都市青年最流行的运动项目之一。滑板按照专业程度和年代可以分为很多种类，主要由板面、砂纸、支架、轮子、轴承等组成。滑板是比较安全的运动，当前，它甚至成为一种代步工具，出现在校园、街头，以其具有观赏性和易学的特点吸引了越来越多的爱好者。但同时我们发现滑板在使用过程中会由于使用者操作不熟练、安全意识差等问题产生很多安全隐患，例如因惯性因素来不及停止而撞到路人或自身摔倒等。</t>
    </r>
    <r>
      <rPr>
        <sz val="10"/>
        <rFont val="Times New Roman"/>
        <charset val="134"/>
      </rPr>
      <t xml:space="preserve">      </t>
    </r>
  </si>
  <si>
    <t>201811059280</t>
  </si>
  <si>
    <r>
      <rPr>
        <sz val="10"/>
        <rFont val="宋体"/>
        <charset val="134"/>
      </rPr>
      <t>社区二手交易市场</t>
    </r>
    <r>
      <rPr>
        <sz val="10"/>
        <rFont val="Times New Roman"/>
        <charset val="134"/>
      </rPr>
      <t>APP</t>
    </r>
    <r>
      <rPr>
        <sz val="10"/>
        <rFont val="宋体"/>
        <charset val="134"/>
      </rPr>
      <t>设计</t>
    </r>
  </si>
  <si>
    <r>
      <rPr>
        <sz val="10"/>
        <rFont val="宋体"/>
        <charset val="134"/>
      </rPr>
      <t>陆敏</t>
    </r>
  </si>
  <si>
    <r>
      <rPr>
        <sz val="10"/>
        <rFont val="宋体"/>
        <charset val="0"/>
      </rPr>
      <t>李梅（</t>
    </r>
    <r>
      <rPr>
        <sz val="10"/>
        <rFont val="Times New Roman"/>
        <charset val="0"/>
      </rPr>
      <t>1608122017</t>
    </r>
    <r>
      <rPr>
        <sz val="10"/>
        <rFont val="宋体"/>
        <charset val="0"/>
      </rPr>
      <t>）、孟超（</t>
    </r>
    <r>
      <rPr>
        <sz val="10"/>
        <rFont val="Times New Roman"/>
        <charset val="0"/>
      </rPr>
      <t>1608122021</t>
    </r>
    <r>
      <rPr>
        <sz val="10"/>
        <rFont val="宋体"/>
        <charset val="0"/>
      </rPr>
      <t>）、赵雪见（</t>
    </r>
    <r>
      <rPr>
        <sz val="10"/>
        <rFont val="Times New Roman"/>
        <charset val="0"/>
      </rPr>
      <t>1608122020</t>
    </r>
    <r>
      <rPr>
        <sz val="10"/>
        <rFont val="宋体"/>
        <charset val="0"/>
      </rPr>
      <t>）、张殿杰（</t>
    </r>
    <r>
      <rPr>
        <sz val="10"/>
        <rFont val="Times New Roman"/>
        <charset val="0"/>
      </rPr>
      <t>1608122008</t>
    </r>
    <r>
      <rPr>
        <sz val="10"/>
        <rFont val="宋体"/>
        <charset val="0"/>
      </rPr>
      <t>）</t>
    </r>
  </si>
  <si>
    <r>
      <rPr>
        <sz val="10"/>
        <rFont val="宋体"/>
        <charset val="134"/>
      </rPr>
      <t>当前对于闲置物品无处安放的社区居民来说，一个可以在社区建立联系的二手交易市场</t>
    </r>
    <r>
      <rPr>
        <sz val="10"/>
        <rFont val="Times New Roman"/>
        <charset val="134"/>
      </rPr>
      <t>APP</t>
    </r>
    <r>
      <rPr>
        <sz val="10"/>
        <rFont val="宋体"/>
        <charset val="134"/>
      </rPr>
      <t>是很有必要的，可以为社区居民带来便利，同时也可以增进邻里的感情。</t>
    </r>
  </si>
  <si>
    <t>201811059281</t>
  </si>
  <si>
    <r>
      <rPr>
        <sz val="10"/>
        <rFont val="宋体"/>
        <charset val="134"/>
      </rPr>
      <t>插座防漏电触电设计</t>
    </r>
  </si>
  <si>
    <r>
      <rPr>
        <sz val="10"/>
        <rFont val="宋体"/>
        <charset val="134"/>
      </rPr>
      <t>刘港</t>
    </r>
  </si>
  <si>
    <r>
      <rPr>
        <sz val="10"/>
        <rFont val="宋体"/>
        <charset val="0"/>
      </rPr>
      <t>王法鑫（</t>
    </r>
    <r>
      <rPr>
        <sz val="10"/>
        <rFont val="Times New Roman"/>
        <charset val="0"/>
      </rPr>
      <t>1608121024</t>
    </r>
    <r>
      <rPr>
        <sz val="10"/>
        <rFont val="宋体"/>
        <charset val="0"/>
      </rPr>
      <t>）、刘宇（</t>
    </r>
    <r>
      <rPr>
        <sz val="10"/>
        <rFont val="Times New Roman"/>
        <charset val="0"/>
      </rPr>
      <t>1608121012</t>
    </r>
    <r>
      <rPr>
        <sz val="10"/>
        <rFont val="宋体"/>
        <charset val="0"/>
      </rPr>
      <t>）、叶强胜（</t>
    </r>
    <r>
      <rPr>
        <sz val="10"/>
        <rFont val="Times New Roman"/>
        <charset val="0"/>
      </rPr>
      <t>1608122027</t>
    </r>
    <r>
      <rPr>
        <sz val="10"/>
        <rFont val="宋体"/>
        <charset val="0"/>
      </rPr>
      <t>）、郑以乐（</t>
    </r>
    <r>
      <rPr>
        <sz val="10"/>
        <rFont val="Times New Roman"/>
        <charset val="0"/>
      </rPr>
      <t>1608121004</t>
    </r>
    <r>
      <rPr>
        <sz val="10"/>
        <rFont val="宋体"/>
        <charset val="0"/>
      </rPr>
      <t>）</t>
    </r>
  </si>
  <si>
    <r>
      <rPr>
        <sz val="10"/>
        <rFont val="宋体"/>
        <charset val="134"/>
      </rPr>
      <t>石林</t>
    </r>
  </si>
  <si>
    <r>
      <rPr>
        <sz val="10"/>
        <rFont val="宋体"/>
        <charset val="134"/>
      </rPr>
      <t>此项目的目的就是设计制作</t>
    </r>
    <r>
      <rPr>
        <sz val="10"/>
        <rFont val="Times New Roman"/>
        <charset val="134"/>
      </rPr>
      <t xml:space="preserve">- </t>
    </r>
    <r>
      <rPr>
        <sz val="10"/>
        <rFont val="宋体"/>
        <charset val="134"/>
      </rPr>
      <t>个只有将插头插进插座时才通电，拔掉时就能够断电，这样就不需要自己去控制开关按钮。我们想利用简单结构来实现这一功能，</t>
    </r>
    <r>
      <rPr>
        <sz val="10"/>
        <rFont val="Times New Roman"/>
        <charset val="134"/>
      </rPr>
      <t xml:space="preserve"> </t>
    </r>
    <r>
      <rPr>
        <sz val="10"/>
        <rFont val="宋体"/>
        <charset val="134"/>
      </rPr>
      <t>我们知道插电的类型分为两种，三个插口和两个插口，我们就想利用插口之间的空间来实现这一想法。</t>
    </r>
    <r>
      <rPr>
        <sz val="10"/>
        <rFont val="Times New Roman"/>
        <charset val="134"/>
      </rPr>
      <t xml:space="preserve">
</t>
    </r>
    <r>
      <rPr>
        <sz val="10"/>
        <rFont val="宋体"/>
        <charset val="134"/>
      </rPr>
      <t>虽然现在有项防水的绝缘通</t>
    </r>
    <r>
      <rPr>
        <sz val="10"/>
        <rFont val="Times New Roman"/>
        <charset val="134"/>
      </rPr>
      <t xml:space="preserve"> </t>
    </r>
    <r>
      <rPr>
        <sz val="10"/>
        <rFont val="宋体"/>
        <charset val="134"/>
      </rPr>
      <t>电技术研发出来了，但还是希望我们的设计能够给人们解决些问题。</t>
    </r>
  </si>
  <si>
    <t>201811059282</t>
  </si>
  <si>
    <r>
      <rPr>
        <sz val="10"/>
        <rFont val="宋体"/>
        <charset val="134"/>
      </rPr>
      <t>“HERO”-</t>
    </r>
    <r>
      <rPr>
        <sz val="10"/>
        <rFont val="宋体"/>
        <charset val="134"/>
      </rPr>
      <t>手机安全</t>
    </r>
    <r>
      <rPr>
        <sz val="10"/>
        <rFont val="Times New Roman"/>
        <charset val="134"/>
      </rPr>
      <t>app</t>
    </r>
    <r>
      <rPr>
        <sz val="10"/>
        <rFont val="宋体"/>
        <charset val="134"/>
      </rPr>
      <t>设计</t>
    </r>
  </si>
  <si>
    <r>
      <rPr>
        <sz val="10"/>
        <rFont val="宋体"/>
        <charset val="134"/>
      </rPr>
      <t>王法鑫</t>
    </r>
  </si>
  <si>
    <r>
      <rPr>
        <sz val="10"/>
        <rFont val="宋体"/>
        <charset val="0"/>
      </rPr>
      <t>刘港（</t>
    </r>
    <r>
      <rPr>
        <sz val="10"/>
        <rFont val="Times New Roman"/>
        <charset val="0"/>
      </rPr>
      <t>1608121023</t>
    </r>
    <r>
      <rPr>
        <sz val="10"/>
        <rFont val="宋体"/>
        <charset val="0"/>
      </rPr>
      <t>）、刘宇（</t>
    </r>
    <r>
      <rPr>
        <sz val="10"/>
        <rFont val="Times New Roman"/>
        <charset val="0"/>
      </rPr>
      <t>1608121012</t>
    </r>
    <r>
      <rPr>
        <sz val="10"/>
        <rFont val="宋体"/>
        <charset val="0"/>
      </rPr>
      <t>）、郑以乐（</t>
    </r>
    <r>
      <rPr>
        <sz val="10"/>
        <rFont val="Times New Roman"/>
        <charset val="0"/>
      </rPr>
      <t>1608121004</t>
    </r>
    <r>
      <rPr>
        <sz val="10"/>
        <rFont val="宋体"/>
        <charset val="0"/>
      </rPr>
      <t>）、俞春兰（</t>
    </r>
    <r>
      <rPr>
        <sz val="10"/>
        <rFont val="Times New Roman"/>
        <charset val="0"/>
      </rPr>
      <t>1613151008</t>
    </r>
    <r>
      <rPr>
        <sz val="10"/>
        <rFont val="宋体"/>
        <charset val="0"/>
      </rPr>
      <t>）</t>
    </r>
  </si>
  <si>
    <r>
      <rPr>
        <sz val="10"/>
        <rFont val="宋体"/>
        <charset val="134"/>
      </rPr>
      <t>我们初步的想法是设计款安全出行软件</t>
    </r>
    <r>
      <rPr>
        <sz val="10"/>
        <rFont val="Times New Roman"/>
        <charset val="134"/>
      </rPr>
      <t>“HERO"</t>
    </r>
    <r>
      <rPr>
        <sz val="10"/>
        <rFont val="宋体"/>
        <charset val="134"/>
      </rPr>
      <t>，软件特色在于用户打车出行时如果遇到危险情况，警方及家人不能够及时赶到现场阻止事件发生时，用户可以通过</t>
    </r>
    <r>
      <rPr>
        <sz val="10"/>
        <rFont val="Times New Roman"/>
        <charset val="134"/>
      </rPr>
      <t>HERO</t>
    </r>
    <r>
      <rPr>
        <sz val="10"/>
        <rFont val="宋体"/>
        <charset val="134"/>
      </rPr>
      <t>软件及时共享实时位置给附近使用</t>
    </r>
    <r>
      <rPr>
        <sz val="10"/>
        <rFont val="Times New Roman"/>
        <charset val="134"/>
      </rPr>
      <t>HERO</t>
    </r>
    <r>
      <rPr>
        <sz val="10"/>
        <rFont val="宋体"/>
        <charset val="134"/>
      </rPr>
      <t>软件的车主用户，或是滴滴</t>
    </r>
    <r>
      <rPr>
        <sz val="10"/>
        <rFont val="Times New Roman"/>
        <charset val="134"/>
      </rPr>
      <t>(</t>
    </r>
    <r>
      <rPr>
        <sz val="10"/>
        <rFont val="宋体"/>
        <charset val="134"/>
      </rPr>
      <t>与滴滴合作</t>
    </r>
    <r>
      <rPr>
        <sz val="10"/>
        <rFont val="Times New Roman"/>
        <charset val="134"/>
      </rPr>
      <t>)</t>
    </r>
    <r>
      <rPr>
        <sz val="10"/>
        <rFont val="宋体"/>
        <charset val="134"/>
      </rPr>
      <t>车主用户，他们可以在第一时间里赶去现场阻止事件的发生。其次与警方也取得联系，逮捕犯罪嫌疑人。谎报的用户会承担相应的法律责任。</t>
    </r>
  </si>
  <si>
    <t>201811059283</t>
  </si>
  <si>
    <r>
      <rPr>
        <sz val="10"/>
        <rFont val="宋体"/>
        <charset val="134"/>
      </rPr>
      <t>婴幼儿家庭智能互动玩具设计</t>
    </r>
  </si>
  <si>
    <r>
      <rPr>
        <sz val="10"/>
        <rFont val="宋体"/>
        <charset val="134"/>
      </rPr>
      <t>许佛政</t>
    </r>
  </si>
  <si>
    <r>
      <rPr>
        <sz val="10"/>
        <rFont val="宋体"/>
        <charset val="0"/>
      </rPr>
      <t>陆晓婷（</t>
    </r>
    <r>
      <rPr>
        <sz val="10"/>
        <rFont val="Times New Roman"/>
        <charset val="0"/>
      </rPr>
      <t>1608122009</t>
    </r>
    <r>
      <rPr>
        <sz val="10"/>
        <rFont val="宋体"/>
        <charset val="0"/>
      </rPr>
      <t>）</t>
    </r>
  </si>
  <si>
    <r>
      <rPr>
        <sz val="10"/>
        <rFont val="宋体"/>
        <charset val="134"/>
      </rPr>
      <t>当今社会，许多年轻的父母由于繁忙的工作，越来越缺乏对幼儿的看护与关爱。但婴幼儿群体却很特殊，是因为他们不但没有自理能力，而且他们在思考问题与行动上和成年人完全不一样，他们不能很好的与家长进行交流。同时，家长也需要观察并记录婴幼儿生活方式和成长。</t>
    </r>
    <r>
      <rPr>
        <sz val="10"/>
        <rFont val="Times New Roman"/>
        <charset val="134"/>
      </rPr>
      <t xml:space="preserve">
      </t>
    </r>
    <r>
      <rPr>
        <sz val="10"/>
        <rFont val="宋体"/>
        <charset val="134"/>
      </rPr>
      <t>因此，我们针对此现象，想通过此项目来帮助增加他们与孩子之间的互动交流并加强对孩子的安全监护。此项目命名为</t>
    </r>
    <r>
      <rPr>
        <sz val="10"/>
        <rFont val="Times New Roman"/>
        <charset val="134"/>
      </rPr>
      <t>“</t>
    </r>
    <r>
      <rPr>
        <sz val="10"/>
        <rFont val="宋体"/>
        <charset val="134"/>
      </rPr>
      <t>婴幼儿家庭智能互动玩具设计</t>
    </r>
    <r>
      <rPr>
        <sz val="10"/>
        <rFont val="Times New Roman"/>
        <charset val="134"/>
      </rPr>
      <t>”</t>
    </r>
    <r>
      <rPr>
        <sz val="10"/>
        <rFont val="宋体"/>
        <charset val="134"/>
      </rPr>
      <t>，首先通过对目标年龄段的婴幼儿生理特征出发，研究他们的行为能力，感知创新能力等，对他们心智体系发展状况的了解，并总结这些特征，得到婴幼儿用品开发的角度的启示，然后依据情感化设计的理论为基础，分析并设计出一款用于幼儿自我互动、与家长互动并监护的实用、简单方便的，对婴幼儿成长心理关怀的产品</t>
    </r>
  </si>
  <si>
    <t>201811059284</t>
  </si>
  <si>
    <r>
      <rPr>
        <sz val="10"/>
        <rFont val="宋体"/>
        <charset val="134"/>
      </rPr>
      <t>幸福生活</t>
    </r>
    <r>
      <rPr>
        <sz val="10"/>
        <rFont val="Times New Roman"/>
        <charset val="134"/>
      </rPr>
      <t>-</t>
    </r>
    <r>
      <rPr>
        <sz val="10"/>
        <rFont val="宋体"/>
        <charset val="134"/>
      </rPr>
      <t>养老家具设计</t>
    </r>
  </si>
  <si>
    <r>
      <rPr>
        <sz val="10"/>
        <rFont val="宋体"/>
        <charset val="134"/>
      </rPr>
      <t>何梦蝶</t>
    </r>
  </si>
  <si>
    <r>
      <rPr>
        <sz val="10"/>
        <rFont val="宋体"/>
        <charset val="0"/>
      </rPr>
      <t>欧树敏（</t>
    </r>
    <r>
      <rPr>
        <sz val="10"/>
        <rFont val="Times New Roman"/>
        <charset val="0"/>
      </rPr>
      <t>1608122016</t>
    </r>
    <r>
      <rPr>
        <sz val="10"/>
        <rFont val="宋体"/>
        <charset val="0"/>
      </rPr>
      <t>）</t>
    </r>
  </si>
  <si>
    <r>
      <rPr>
        <sz val="10"/>
        <color indexed="8"/>
        <rFont val="Times New Roman"/>
        <charset val="0"/>
      </rPr>
      <t xml:space="preserve">    </t>
    </r>
    <r>
      <rPr>
        <sz val="10"/>
        <rFont val="宋体"/>
        <charset val="134"/>
      </rPr>
      <t>现如今儿女成婚后老人均为独居生活，为了解决老龄群体中存在的医疗、养老、独居老人生活自理等问题，我们针对中老年人这一群体，进行其起居室的家具设计，解决老年人在起居室这一环境内的所遇到的有关安全性、舒适性、人机性等生理需求和心理诉求。</t>
    </r>
    <r>
      <rPr>
        <sz val="10"/>
        <rFont val="Times New Roman"/>
        <charset val="134"/>
      </rPr>
      <t xml:space="preserve">
    </t>
    </r>
    <r>
      <rPr>
        <sz val="10"/>
        <rFont val="宋体"/>
        <charset val="134"/>
      </rPr>
      <t>希望通过我们的有关养老家具的设计，可以解决中老年人日常生活中遇到的问题，营造出柔和明亮的室内环境，实木造型的材料运用使其古朴自然，让他们拥有一个舒适、</t>
    </r>
    <r>
      <rPr>
        <sz val="10"/>
        <rFont val="Times New Roman"/>
        <charset val="134"/>
      </rPr>
      <t xml:space="preserve"> </t>
    </r>
    <r>
      <rPr>
        <sz val="10"/>
        <rFont val="宋体"/>
        <charset val="134"/>
      </rPr>
      <t>幸福的生活。</t>
    </r>
    <r>
      <rPr>
        <sz val="10"/>
        <rFont val="Times New Roman"/>
        <charset val="134"/>
      </rPr>
      <t xml:space="preserve">
</t>
    </r>
  </si>
  <si>
    <t>201811059285</t>
  </si>
  <si>
    <r>
      <rPr>
        <sz val="10"/>
        <rFont val="宋体"/>
        <charset val="134"/>
      </rPr>
      <t>晴雨两用伞设计</t>
    </r>
  </si>
  <si>
    <r>
      <rPr>
        <sz val="10"/>
        <rFont val="宋体"/>
        <charset val="134"/>
      </rPr>
      <t>刘妙龄</t>
    </r>
  </si>
  <si>
    <r>
      <rPr>
        <sz val="10"/>
        <rFont val="宋体"/>
        <charset val="0"/>
      </rPr>
      <t>梁倩倩（</t>
    </r>
    <r>
      <rPr>
        <sz val="10"/>
        <rFont val="Times New Roman"/>
        <charset val="0"/>
      </rPr>
      <t>1608121022</t>
    </r>
    <r>
      <rPr>
        <sz val="10"/>
        <rFont val="宋体"/>
        <charset val="0"/>
      </rPr>
      <t>）</t>
    </r>
  </si>
  <si>
    <r>
      <rPr>
        <sz val="10"/>
        <rFont val="宋体"/>
        <charset val="134"/>
      </rPr>
      <t>卢兆麟</t>
    </r>
  </si>
  <si>
    <r>
      <rPr>
        <sz val="10"/>
        <rFont val="宋体"/>
        <charset val="134"/>
      </rPr>
      <t>副教授</t>
    </r>
  </si>
  <si>
    <r>
      <rPr>
        <sz val="10"/>
        <rFont val="宋体"/>
        <charset val="134"/>
      </rPr>
      <t>针对雨天打伞容易遮挡视线的问题，现在市面上有透明伞，但是透明伞只能在雨天使用，所以使用的频率少，现在的透明伞多数为长柄伞，不变携带，晴雨两用伞可以同时对晴雨天气，增加了雨伞的功能性。</t>
    </r>
  </si>
  <si>
    <t>201811059286</t>
  </si>
  <si>
    <r>
      <rPr>
        <sz val="10"/>
        <rFont val="宋体"/>
        <charset val="134"/>
      </rPr>
      <t>夏暮摄影传媒工作室</t>
    </r>
  </si>
  <si>
    <r>
      <rPr>
        <sz val="10"/>
        <rFont val="宋体"/>
        <charset val="134"/>
      </rPr>
      <t>黄礼星</t>
    </r>
  </si>
  <si>
    <t>1608121008</t>
  </si>
  <si>
    <r>
      <rPr>
        <sz val="10"/>
        <rFont val="宋体"/>
        <charset val="0"/>
      </rPr>
      <t>李文珺（</t>
    </r>
    <r>
      <rPr>
        <sz val="10"/>
        <rFont val="Times New Roman"/>
        <charset val="0"/>
      </rPr>
      <t>1608122011</t>
    </r>
    <r>
      <rPr>
        <sz val="10"/>
        <rFont val="宋体"/>
        <charset val="0"/>
      </rPr>
      <t>）、徐雪君（</t>
    </r>
    <r>
      <rPr>
        <sz val="10"/>
        <rFont val="Times New Roman"/>
        <charset val="0"/>
      </rPr>
      <t>1608112013</t>
    </r>
    <r>
      <rPr>
        <sz val="10"/>
        <rFont val="宋体"/>
        <charset val="0"/>
      </rPr>
      <t>）</t>
    </r>
  </si>
  <si>
    <r>
      <rPr>
        <sz val="10"/>
        <rFont val="宋体"/>
        <charset val="134"/>
      </rPr>
      <t>张行舟</t>
    </r>
  </si>
  <si>
    <r>
      <rPr>
        <sz val="10"/>
        <rFont val="宋体"/>
        <charset val="134"/>
      </rPr>
      <t>本摄影传媒工作室旨在面向全校的师生提供摄像、摄影及影音制作服务，拥有很大的发展潜力。当前各二级学院每年都会举办很多的活动，在宣传学校的同时，也可以为工作室带来一定的收入。此外，每年学校约有六千毕业生，毕业季的班级合影拍摄，毕业后的校外婚礼拍摄都可以成为本工作室服务的范畴。因此，本项目是在现有摄影工作室的成果上，提出多项更加具有市场前景的创新性产品和服务，并以此为基础开展创业实践活动。</t>
    </r>
  </si>
  <si>
    <t>201811059287</t>
  </si>
  <si>
    <r>
      <rPr>
        <sz val="10"/>
        <rFont val="宋体"/>
        <charset val="134"/>
      </rPr>
      <t>高校校园</t>
    </r>
    <r>
      <rPr>
        <sz val="10"/>
        <rFont val="Times New Roman"/>
        <charset val="134"/>
      </rPr>
      <t>DIY</t>
    </r>
    <r>
      <rPr>
        <sz val="10"/>
        <rFont val="宋体"/>
        <charset val="134"/>
      </rPr>
      <t>自助厨房的设计创想</t>
    </r>
  </si>
  <si>
    <r>
      <rPr>
        <sz val="10"/>
        <rFont val="宋体"/>
        <charset val="134"/>
      </rPr>
      <t>李凯悦</t>
    </r>
  </si>
  <si>
    <r>
      <rPr>
        <sz val="10"/>
        <rFont val="宋体"/>
        <charset val="0"/>
      </rPr>
      <t>刘丽（</t>
    </r>
    <r>
      <rPr>
        <sz val="10"/>
        <rFont val="Times New Roman"/>
        <charset val="0"/>
      </rPr>
      <t>1808121010</t>
    </r>
    <r>
      <rPr>
        <sz val="10"/>
        <rFont val="宋体"/>
        <charset val="0"/>
      </rPr>
      <t>）、周应萍（</t>
    </r>
    <r>
      <rPr>
        <sz val="10"/>
        <rFont val="Times New Roman"/>
        <charset val="0"/>
      </rPr>
      <t>1808121011</t>
    </r>
    <r>
      <rPr>
        <sz val="10"/>
        <rFont val="宋体"/>
        <charset val="0"/>
      </rPr>
      <t>）、陶家云（</t>
    </r>
    <r>
      <rPr>
        <sz val="10"/>
        <rFont val="Times New Roman"/>
        <charset val="0"/>
      </rPr>
      <t>1808121012</t>
    </r>
    <r>
      <rPr>
        <sz val="10"/>
        <rFont val="宋体"/>
        <charset val="0"/>
      </rPr>
      <t>）</t>
    </r>
  </si>
  <si>
    <r>
      <rPr>
        <sz val="10"/>
        <rFont val="宋体"/>
        <charset val="134"/>
      </rPr>
      <t>本项目以创业训练为目标，校园</t>
    </r>
    <r>
      <rPr>
        <sz val="10"/>
        <rFont val="Times New Roman"/>
        <charset val="134"/>
      </rPr>
      <t>DIY</t>
    </r>
    <r>
      <rPr>
        <sz val="10"/>
        <rFont val="宋体"/>
        <charset val="134"/>
      </rPr>
      <t>自助厨房是面向全体大学生出租厨房的一种服务性体验项目，也是针对在校大学生进行的</t>
    </r>
    <r>
      <rPr>
        <sz val="10"/>
        <rFont val="Times New Roman"/>
        <charset val="134"/>
      </rPr>
      <t>DIY</t>
    </r>
    <r>
      <rPr>
        <sz val="10"/>
        <rFont val="宋体"/>
        <charset val="134"/>
      </rPr>
      <t>自助烹饪的新型设计创想。本项目怀着</t>
    </r>
    <r>
      <rPr>
        <sz val="10"/>
        <rFont val="Times New Roman"/>
        <charset val="134"/>
      </rPr>
      <t>“</t>
    </r>
    <r>
      <rPr>
        <sz val="10"/>
        <rFont val="宋体"/>
        <charset val="134"/>
      </rPr>
      <t>绿色、健康、创意、分享、乐活、体验、家</t>
    </r>
    <r>
      <rPr>
        <sz val="10"/>
        <rFont val="Times New Roman"/>
        <charset val="134"/>
      </rPr>
      <t>”</t>
    </r>
    <r>
      <rPr>
        <sz val="10"/>
        <rFont val="宋体"/>
        <charset val="134"/>
      </rPr>
      <t>的理念为大学生们服务。校园</t>
    </r>
    <r>
      <rPr>
        <sz val="10"/>
        <rFont val="Times New Roman"/>
        <charset val="134"/>
      </rPr>
      <t>DIY</t>
    </r>
    <r>
      <rPr>
        <sz val="10"/>
        <rFont val="宋体"/>
        <charset val="134"/>
      </rPr>
      <t>自助厨房内的设施设备齐全，大学生们只要提着自己喜欢的菜来到自助厨房，根据时间或者规模交付一定的租金就可以在美好的环境中体验烹饪了。</t>
    </r>
  </si>
  <si>
    <t>201811059288</t>
  </si>
  <si>
    <r>
      <rPr>
        <sz val="10"/>
        <rFont val="宋体"/>
        <charset val="134"/>
      </rPr>
      <t>合肥城市公交站台改进设计研究</t>
    </r>
  </si>
  <si>
    <r>
      <rPr>
        <sz val="10"/>
        <rFont val="宋体"/>
        <charset val="134"/>
      </rPr>
      <t>万荣霜</t>
    </r>
  </si>
  <si>
    <r>
      <rPr>
        <sz val="10"/>
        <rFont val="宋体"/>
        <charset val="0"/>
      </rPr>
      <t>张塞丹（</t>
    </r>
    <r>
      <rPr>
        <sz val="10"/>
        <rFont val="Times New Roman"/>
        <charset val="0"/>
      </rPr>
      <t>1708122028</t>
    </r>
    <r>
      <rPr>
        <sz val="10"/>
        <rFont val="宋体"/>
        <charset val="0"/>
      </rPr>
      <t>）、</t>
    </r>
    <r>
      <rPr>
        <sz val="10"/>
        <rFont val="Times New Roman"/>
        <charset val="0"/>
      </rPr>
      <t xml:space="preserve"> </t>
    </r>
    <r>
      <rPr>
        <sz val="10"/>
        <rFont val="宋体"/>
        <charset val="0"/>
      </rPr>
      <t>汪晶晶（</t>
    </r>
    <r>
      <rPr>
        <sz val="10"/>
        <rFont val="Times New Roman"/>
        <charset val="0"/>
      </rPr>
      <t>1708122001</t>
    </r>
    <r>
      <rPr>
        <sz val="10"/>
        <rFont val="宋体"/>
        <charset val="0"/>
      </rPr>
      <t>）、孙礼霞（</t>
    </r>
    <r>
      <rPr>
        <sz val="10"/>
        <rFont val="Times New Roman"/>
        <charset val="0"/>
      </rPr>
      <t>1708122007</t>
    </r>
    <r>
      <rPr>
        <sz val="10"/>
        <rFont val="宋体"/>
        <charset val="0"/>
      </rPr>
      <t>）</t>
    </r>
  </si>
  <si>
    <r>
      <rPr>
        <sz val="10"/>
        <rFont val="宋体"/>
        <charset val="134"/>
      </rPr>
      <t>课题是基于现实意义的合肥城市公交站台改进设计研究，是对现有公交站台的改良和优化，将在站台的美观性、功能性、智能化、人性化上做出创新设计。同时，也将结合合肥市这个城市的文化特色进行外观改进设计，使公交站台具有当地特色，也符合旅游城市的发展要求。</t>
    </r>
  </si>
  <si>
    <t>201811059289</t>
  </si>
  <si>
    <r>
      <rPr>
        <sz val="10"/>
        <rFont val="宋体"/>
        <charset val="134"/>
      </rPr>
      <t>便携式旅行卫生套装箱设计</t>
    </r>
  </si>
  <si>
    <r>
      <rPr>
        <sz val="10"/>
        <rFont val="宋体"/>
        <charset val="134"/>
      </rPr>
      <t>王景涛</t>
    </r>
  </si>
  <si>
    <r>
      <rPr>
        <sz val="10"/>
        <rFont val="宋体"/>
        <charset val="0"/>
      </rPr>
      <t>张子航（</t>
    </r>
    <r>
      <rPr>
        <sz val="10"/>
        <rFont val="Times New Roman"/>
        <charset val="0"/>
      </rPr>
      <t>1708122009</t>
    </r>
    <r>
      <rPr>
        <sz val="10"/>
        <rFont val="宋体"/>
        <charset val="0"/>
      </rPr>
      <t>）、</t>
    </r>
    <r>
      <rPr>
        <sz val="10"/>
        <rFont val="Times New Roman"/>
        <charset val="0"/>
      </rPr>
      <t xml:space="preserve"> </t>
    </r>
    <r>
      <rPr>
        <sz val="10"/>
        <rFont val="宋体"/>
        <charset val="0"/>
      </rPr>
      <t>郑琪琪（</t>
    </r>
    <r>
      <rPr>
        <sz val="10"/>
        <rFont val="Times New Roman"/>
        <charset val="0"/>
      </rPr>
      <t>1708122006</t>
    </r>
    <r>
      <rPr>
        <sz val="10"/>
        <rFont val="宋体"/>
        <charset val="0"/>
      </rPr>
      <t>）、周凌云（</t>
    </r>
    <r>
      <rPr>
        <sz val="10"/>
        <rFont val="Times New Roman"/>
        <charset val="0"/>
      </rPr>
      <t>1708122024</t>
    </r>
    <r>
      <rPr>
        <sz val="10"/>
        <rFont val="宋体"/>
        <charset val="0"/>
      </rPr>
      <t>）</t>
    </r>
  </si>
  <si>
    <r>
      <rPr>
        <sz val="10"/>
        <rFont val="宋体"/>
        <charset val="134"/>
      </rPr>
      <t>本项目是对外出旅行者所设计的便携式旅行卫生套装箱，该产品着重于箱子内部的空间设计和其内配套物品的设计，主要使用人群为喜欢外出旅游或因工作原因经常出差的人士。该产品突出便捷性和卫生性，能够有效解决使用者外出住宿时遇到的卫生问题。</t>
    </r>
  </si>
  <si>
    <t>201811059290</t>
  </si>
  <si>
    <r>
      <rPr>
        <sz val="10"/>
        <rFont val="宋体"/>
        <charset val="134"/>
      </rPr>
      <t>合肥学院特色标识系统设计研究</t>
    </r>
  </si>
  <si>
    <r>
      <rPr>
        <sz val="10"/>
        <rFont val="宋体"/>
        <charset val="134"/>
      </rPr>
      <t>张晓凤</t>
    </r>
  </si>
  <si>
    <r>
      <rPr>
        <sz val="10"/>
        <rFont val="宋体"/>
        <charset val="0"/>
      </rPr>
      <t>刘雨帆（</t>
    </r>
    <r>
      <rPr>
        <sz val="10"/>
        <rFont val="Times New Roman"/>
        <charset val="0"/>
      </rPr>
      <t>1708112017</t>
    </r>
    <r>
      <rPr>
        <sz val="10"/>
        <rFont val="宋体"/>
        <charset val="0"/>
      </rPr>
      <t>）、姜俊鹏（</t>
    </r>
    <r>
      <rPr>
        <sz val="10"/>
        <rFont val="Times New Roman"/>
        <charset val="0"/>
      </rPr>
      <t>1508112015</t>
    </r>
    <r>
      <rPr>
        <sz val="10"/>
        <rFont val="宋体"/>
        <charset val="0"/>
      </rPr>
      <t>）、</t>
    </r>
    <r>
      <rPr>
        <sz val="10"/>
        <rFont val="Times New Roman"/>
        <charset val="0"/>
      </rPr>
      <t xml:space="preserve">
</t>
    </r>
    <r>
      <rPr>
        <sz val="10"/>
        <rFont val="宋体"/>
        <charset val="0"/>
      </rPr>
      <t>吴雨遥（</t>
    </r>
    <r>
      <rPr>
        <sz val="10"/>
        <rFont val="Times New Roman"/>
        <charset val="0"/>
      </rPr>
      <t>1708112018</t>
    </r>
    <r>
      <rPr>
        <sz val="10"/>
        <rFont val="宋体"/>
        <charset val="0"/>
      </rPr>
      <t>）、梅锦锦（</t>
    </r>
    <r>
      <rPr>
        <sz val="10"/>
        <rFont val="Times New Roman"/>
        <charset val="0"/>
      </rPr>
      <t>1708112019</t>
    </r>
    <r>
      <rPr>
        <sz val="10"/>
        <rFont val="宋体"/>
        <charset val="0"/>
      </rPr>
      <t>）</t>
    </r>
  </si>
  <si>
    <r>
      <rPr>
        <sz val="10"/>
        <rFont val="宋体"/>
        <charset val="134"/>
      </rPr>
      <t>吕琴琴</t>
    </r>
  </si>
  <si>
    <r>
      <rPr>
        <sz val="10"/>
        <rFont val="宋体"/>
        <charset val="134"/>
      </rPr>
      <t>大学校园承载着历史记忆，文化内涵，是科学与艺术的殿堂。高校环境导向标识系统作为一种重要的展示符号，他代表的不仅是一种校园文化，更重要的是一种校园文明的载体，还是一个有力的传播者。合肥学院标识系统也是如此，一套出色的导向标识能够让校园来访者快速找到目的地的同时又能体验到丰富的校园人文特色，但合肥学院现并没有一套这样完善的体系，因此，设计出符合校园特点又具功能艺术性的导向标识是非常现实的问题。</t>
    </r>
  </si>
  <si>
    <t>201811059291</t>
  </si>
  <si>
    <r>
      <rPr>
        <sz val="10"/>
        <rFont val="宋体"/>
        <charset val="134"/>
      </rPr>
      <t>环保趣味绿屋</t>
    </r>
  </si>
  <si>
    <r>
      <rPr>
        <sz val="10"/>
        <rFont val="宋体"/>
        <charset val="134"/>
      </rPr>
      <t>赵文杰</t>
    </r>
  </si>
  <si>
    <r>
      <rPr>
        <sz val="10"/>
        <rFont val="宋体"/>
        <charset val="0"/>
      </rPr>
      <t>李昀聪</t>
    </r>
    <r>
      <rPr>
        <sz val="10"/>
        <rFont val="Times New Roman"/>
        <charset val="0"/>
      </rPr>
      <t xml:space="preserve"> </t>
    </r>
    <r>
      <rPr>
        <sz val="10"/>
        <rFont val="宋体"/>
        <charset val="0"/>
      </rPr>
      <t>（</t>
    </r>
    <r>
      <rPr>
        <sz val="10"/>
        <rFont val="Times New Roman"/>
        <charset val="0"/>
      </rPr>
      <t>1608112016</t>
    </r>
    <r>
      <rPr>
        <sz val="10"/>
        <rFont val="宋体"/>
        <charset val="0"/>
      </rPr>
      <t>）、徐雪君（</t>
    </r>
    <r>
      <rPr>
        <sz val="10"/>
        <rFont val="Times New Roman"/>
        <charset val="0"/>
      </rPr>
      <t xml:space="preserve"> 1608112013</t>
    </r>
    <r>
      <rPr>
        <sz val="10"/>
        <rFont val="宋体"/>
        <charset val="0"/>
      </rPr>
      <t>）、</t>
    </r>
    <r>
      <rPr>
        <sz val="10"/>
        <rFont val="Times New Roman"/>
        <charset val="0"/>
      </rPr>
      <t xml:space="preserve">
</t>
    </r>
    <r>
      <rPr>
        <sz val="10"/>
        <rFont val="宋体"/>
        <charset val="0"/>
      </rPr>
      <t>戴姗姗</t>
    </r>
    <r>
      <rPr>
        <sz val="10"/>
        <rFont val="Times New Roman"/>
        <charset val="0"/>
      </rPr>
      <t xml:space="preserve"> </t>
    </r>
    <r>
      <rPr>
        <sz val="10"/>
        <rFont val="宋体"/>
        <charset val="0"/>
      </rPr>
      <t>（</t>
    </r>
    <r>
      <rPr>
        <sz val="10"/>
        <rFont val="Times New Roman"/>
        <charset val="0"/>
      </rPr>
      <t>1608112016)\</t>
    </r>
    <r>
      <rPr>
        <sz val="10"/>
        <rFont val="宋体"/>
        <charset val="0"/>
      </rPr>
      <t>钟书涵</t>
    </r>
    <r>
      <rPr>
        <sz val="10"/>
        <rFont val="Times New Roman"/>
        <charset val="0"/>
      </rPr>
      <t xml:space="preserve"> (1608112007)</t>
    </r>
  </si>
  <si>
    <r>
      <rPr>
        <sz val="10"/>
        <color indexed="8"/>
        <rFont val="宋体"/>
        <charset val="134"/>
      </rPr>
      <t>此项目目标受众广泛，主要针对对环保、植物、手工工艺感兴趣的人群，利用亲身参与的方式使他们对其产生第一次相遇与碰撞。此项目所面对的人群广泛，年龄阶段不同有成年人、青少年、儿童等，只要对环保对植物对艺术感兴趣，我们就可以为他们提供服务，加深他们对环保对植物艺术的认知与实践。从而增强在校生对社会环保方面的知识能力，能够加强对环境对艺术方面的独特的见解能力。校内首先创办一个社团或是组织，在校内面向学生进行单方面的人才招览，以网络社群或是公众号的方式进行宣传，组建一个专业的团队。可为学生提供一个兼职的方向平台，从而帮助学生得到兼职与社会实践的机会，加深学生对于社会对自身能力的了解，得到从学校到社会的一个过渡经验，开阔眼界，增强社会适应能力。这是一项以线下实体店为主要方式的运营方式，线上网络营销为辅助的运营方式，大胆的尝试与实践。</t>
    </r>
  </si>
  <si>
    <t>201811059292</t>
  </si>
  <si>
    <r>
      <rPr>
        <sz val="10"/>
        <rFont val="宋体"/>
        <charset val="134"/>
      </rPr>
      <t>安徽芜湖铁画工艺的空间应用</t>
    </r>
  </si>
  <si>
    <r>
      <rPr>
        <sz val="10"/>
        <rFont val="宋体"/>
        <charset val="134"/>
      </rPr>
      <t>鲁慧</t>
    </r>
  </si>
  <si>
    <r>
      <rPr>
        <sz val="10"/>
        <rFont val="宋体"/>
        <charset val="0"/>
      </rPr>
      <t>江敏</t>
    </r>
    <r>
      <rPr>
        <sz val="10"/>
        <rFont val="Times New Roman"/>
        <charset val="0"/>
      </rPr>
      <t>(1708112010)</t>
    </r>
    <r>
      <rPr>
        <sz val="10"/>
        <rFont val="宋体"/>
        <charset val="0"/>
      </rPr>
      <t>、刘雨彤（</t>
    </r>
    <r>
      <rPr>
        <sz val="10"/>
        <rFont val="Times New Roman"/>
        <charset val="0"/>
      </rPr>
      <t>1708112009</t>
    </r>
    <r>
      <rPr>
        <sz val="10"/>
        <rFont val="宋体"/>
        <charset val="0"/>
      </rPr>
      <t>）、</t>
    </r>
    <r>
      <rPr>
        <sz val="10"/>
        <rFont val="Times New Roman"/>
        <charset val="0"/>
      </rPr>
      <t xml:space="preserve">
</t>
    </r>
    <r>
      <rPr>
        <sz val="10"/>
        <rFont val="宋体"/>
        <charset val="0"/>
      </rPr>
      <t>杨雨昂（</t>
    </r>
    <r>
      <rPr>
        <sz val="10"/>
        <rFont val="Times New Roman"/>
        <charset val="0"/>
      </rPr>
      <t>1708112006</t>
    </r>
    <r>
      <rPr>
        <sz val="10"/>
        <rFont val="宋体"/>
        <charset val="0"/>
      </rPr>
      <t>）、刘佳玉（</t>
    </r>
    <r>
      <rPr>
        <sz val="10"/>
        <rFont val="Times New Roman"/>
        <charset val="0"/>
      </rPr>
      <t>1508111017</t>
    </r>
    <r>
      <rPr>
        <sz val="10"/>
        <rFont val="宋体"/>
        <charset val="0"/>
      </rPr>
      <t>）</t>
    </r>
    <r>
      <rPr>
        <sz val="10"/>
        <rFont val="Times New Roman"/>
        <charset val="0"/>
      </rPr>
      <t xml:space="preserve">  </t>
    </r>
  </si>
  <si>
    <r>
      <rPr>
        <sz val="10"/>
        <rFont val="宋体"/>
        <charset val="134"/>
      </rPr>
      <t>刘小秧</t>
    </r>
  </si>
  <si>
    <r>
      <rPr>
        <sz val="10"/>
        <rFont val="宋体"/>
        <charset val="134"/>
      </rPr>
      <t>为了更好地发展安徽芜湖铁画艺术产业，开发铁画艺术资源，提高铁画的知名度和影响力，合理创造性地将铁画这</t>
    </r>
    <r>
      <rPr>
        <sz val="10"/>
        <rFont val="Times New Roman"/>
        <charset val="134"/>
      </rPr>
      <t>-</t>
    </r>
    <r>
      <rPr>
        <sz val="10"/>
        <rFont val="宋体"/>
        <charset val="134"/>
      </rPr>
      <t>一传统艺术更好的融入现代环境艺术中，赋予传统铁画艺术更多的艺术与文化价值，从而延续并弘扬中华精神，实现其自身的可持续发展。更能为传统文化中其它艺术形式的创新转型研究提共依据和参考，探究我国传统文化的保护和传承之路。</t>
    </r>
  </si>
  <si>
    <t>201811059293</t>
  </si>
  <si>
    <t>Pop-UpBook</t>
  </si>
  <si>
    <r>
      <rPr>
        <sz val="10"/>
        <rFont val="宋体"/>
        <charset val="134"/>
      </rPr>
      <t>刘雨彤</t>
    </r>
  </si>
  <si>
    <r>
      <rPr>
        <sz val="10"/>
        <rFont val="宋体"/>
        <charset val="0"/>
      </rPr>
      <t>江敏</t>
    </r>
    <r>
      <rPr>
        <sz val="10"/>
        <rFont val="Times New Roman"/>
        <charset val="0"/>
      </rPr>
      <t>(1708112010)</t>
    </r>
    <r>
      <rPr>
        <sz val="10"/>
        <rFont val="宋体"/>
        <charset val="0"/>
      </rPr>
      <t>、鲁慧（</t>
    </r>
    <r>
      <rPr>
        <sz val="10"/>
        <rFont val="Times New Roman"/>
        <charset val="0"/>
      </rPr>
      <t>1708112005</t>
    </r>
    <r>
      <rPr>
        <sz val="10"/>
        <rFont val="宋体"/>
        <charset val="0"/>
      </rPr>
      <t>）、</t>
    </r>
    <r>
      <rPr>
        <sz val="10"/>
        <rFont val="Times New Roman"/>
        <charset val="0"/>
      </rPr>
      <t xml:space="preserve">
</t>
    </r>
    <r>
      <rPr>
        <sz val="10"/>
        <rFont val="宋体"/>
        <charset val="0"/>
      </rPr>
      <t>王思怡（</t>
    </r>
    <r>
      <rPr>
        <sz val="10"/>
        <rFont val="Times New Roman"/>
        <charset val="0"/>
      </rPr>
      <t>1508111012</t>
    </r>
    <r>
      <rPr>
        <sz val="10"/>
        <rFont val="宋体"/>
        <charset val="0"/>
      </rPr>
      <t>）、姜俊鹏（</t>
    </r>
    <r>
      <rPr>
        <sz val="10"/>
        <rFont val="Times New Roman"/>
        <charset val="0"/>
      </rPr>
      <t xml:space="preserve">1508112015 </t>
    </r>
    <r>
      <rPr>
        <sz val="10"/>
        <rFont val="宋体"/>
        <charset val="0"/>
      </rPr>
      <t>）</t>
    </r>
  </si>
  <si>
    <r>
      <rPr>
        <sz val="10"/>
        <rFont val="宋体"/>
        <charset val="134"/>
      </rPr>
      <t>儿童立体图书起源于</t>
    </r>
    <r>
      <rPr>
        <sz val="10"/>
        <rFont val="Times New Roman"/>
        <charset val="134"/>
      </rPr>
      <t>.</t>
    </r>
    <r>
      <rPr>
        <sz val="10"/>
        <rFont val="宋体"/>
        <charset val="134"/>
      </rPr>
      <t>上世纪六十七年代的西方国家，随着印刷技术的发展和西方学者对于儿童立体书的深入讨论和研究，儿童立体书在出版行业日益发展，地位也大大的提升了。近年来立体书在中国的儿童图书市场上也有一</t>
    </r>
    <r>
      <rPr>
        <sz val="10"/>
        <rFont val="Times New Roman"/>
        <charset val="134"/>
      </rPr>
      <t>-</t>
    </r>
    <r>
      <rPr>
        <sz val="10"/>
        <rFont val="宋体"/>
        <charset val="134"/>
      </rPr>
      <t>定的发展，但是大多还有沿用外国的发行译本与创作设计。要将中国本土剪纸艺术结合，制作属于中国自己的儿童立体读本，对于儿童教育的发展以及中国历史文化的宣传具有建设性意义。</t>
    </r>
  </si>
  <si>
    <t>201811059294</t>
  </si>
  <si>
    <r>
      <rPr>
        <sz val="10"/>
        <rFont val="宋体"/>
        <charset val="134"/>
      </rPr>
      <t>校园共享移动书吧</t>
    </r>
  </si>
  <si>
    <r>
      <rPr>
        <sz val="10"/>
        <rFont val="宋体"/>
        <charset val="134"/>
      </rPr>
      <t>徐雪君</t>
    </r>
  </si>
  <si>
    <t>1608112013</t>
  </si>
  <si>
    <r>
      <rPr>
        <sz val="10"/>
        <rFont val="宋体"/>
        <charset val="0"/>
      </rPr>
      <t>赵文杰（</t>
    </r>
    <r>
      <rPr>
        <sz val="10"/>
        <rFont val="Times New Roman"/>
        <charset val="0"/>
      </rPr>
      <t>1608112012</t>
    </r>
    <r>
      <rPr>
        <sz val="10"/>
        <rFont val="宋体"/>
        <charset val="0"/>
      </rPr>
      <t>）、朱少宇（</t>
    </r>
    <r>
      <rPr>
        <sz val="10"/>
        <rFont val="Times New Roman"/>
        <charset val="0"/>
      </rPr>
      <t>1508101022</t>
    </r>
    <r>
      <rPr>
        <sz val="10"/>
        <rFont val="宋体"/>
        <charset val="0"/>
      </rPr>
      <t>）、</t>
    </r>
    <r>
      <rPr>
        <sz val="10"/>
        <rFont val="Times New Roman"/>
        <charset val="0"/>
      </rPr>
      <t xml:space="preserve">
</t>
    </r>
    <r>
      <rPr>
        <sz val="10"/>
        <rFont val="宋体"/>
        <charset val="0"/>
      </rPr>
      <t>王传密（</t>
    </r>
    <r>
      <rPr>
        <sz val="10"/>
        <rFont val="Times New Roman"/>
        <charset val="0"/>
      </rPr>
      <t>1708101006)</t>
    </r>
    <r>
      <rPr>
        <sz val="10"/>
        <rFont val="宋体"/>
        <charset val="0"/>
      </rPr>
      <t>、杨晓涵（</t>
    </r>
    <r>
      <rPr>
        <sz val="10"/>
        <rFont val="Times New Roman"/>
        <charset val="0"/>
      </rPr>
      <t>1508112008</t>
    </r>
    <r>
      <rPr>
        <sz val="10"/>
        <rFont val="宋体"/>
        <charset val="0"/>
      </rPr>
      <t>）</t>
    </r>
  </si>
  <si>
    <r>
      <rPr>
        <sz val="10"/>
        <rFont val="宋体"/>
        <charset val="134"/>
      </rPr>
      <t>校园共享移动书吧主要回收各类书籍，从学习资料等教辅书，这一个方面来满足莘莘学子的学习需求。其次，移动书吧不受任何空间场地时间的限制，只需利用互联网</t>
    </r>
    <r>
      <rPr>
        <sz val="10"/>
        <rFont val="Times New Roman"/>
        <charset val="134"/>
      </rPr>
      <t>APP</t>
    </r>
    <r>
      <rPr>
        <sz val="10"/>
        <rFont val="宋体"/>
        <charset val="134"/>
      </rPr>
      <t>平台就可随时随地借阅图书资源。再次，学生通过相同类型的图书资源共享，接触到相同兴趣爱好的人群，以图书为纽带拉近人与人之间的距离形成一个很好的学习交流平台。</t>
    </r>
  </si>
  <si>
    <t>201811059295</t>
  </si>
  <si>
    <r>
      <rPr>
        <sz val="10"/>
        <rFont val="宋体"/>
        <charset val="134"/>
      </rPr>
      <t>校园文化创意商品工作室</t>
    </r>
    <r>
      <rPr>
        <sz val="10"/>
        <rFont val="Times New Roman"/>
        <charset val="134"/>
      </rPr>
      <t>--</t>
    </r>
    <r>
      <rPr>
        <sz val="10"/>
        <rFont val="宋体"/>
        <charset val="134"/>
      </rPr>
      <t>以合肥学院为例</t>
    </r>
  </si>
  <si>
    <r>
      <rPr>
        <sz val="10"/>
        <rFont val="宋体"/>
        <charset val="134"/>
      </rPr>
      <t>徐雯丽</t>
    </r>
  </si>
  <si>
    <r>
      <rPr>
        <sz val="10"/>
        <rFont val="宋体"/>
        <charset val="0"/>
      </rPr>
      <t>吴玥（</t>
    </r>
    <r>
      <rPr>
        <sz val="10"/>
        <rFont val="Times New Roman"/>
        <charset val="0"/>
      </rPr>
      <t>1608101013</t>
    </r>
    <r>
      <rPr>
        <sz val="10"/>
        <rFont val="宋体"/>
        <charset val="0"/>
      </rPr>
      <t>）、平雅清（</t>
    </r>
    <r>
      <rPr>
        <sz val="10"/>
        <rFont val="Times New Roman"/>
        <charset val="0"/>
      </rPr>
      <t>1608101003</t>
    </r>
    <r>
      <rPr>
        <sz val="10"/>
        <rFont val="宋体"/>
        <charset val="0"/>
      </rPr>
      <t>）、宗立澄（</t>
    </r>
    <r>
      <rPr>
        <sz val="10"/>
        <rFont val="Times New Roman"/>
        <charset val="0"/>
      </rPr>
      <t>1608101025</t>
    </r>
    <r>
      <rPr>
        <sz val="10"/>
        <rFont val="宋体"/>
        <charset val="0"/>
      </rPr>
      <t>）、孙静茹（</t>
    </r>
    <r>
      <rPr>
        <sz val="10"/>
        <rFont val="Times New Roman"/>
        <charset val="0"/>
      </rPr>
      <t>1508101001</t>
    </r>
    <r>
      <rPr>
        <sz val="10"/>
        <rFont val="宋体"/>
        <charset val="0"/>
      </rPr>
      <t>）</t>
    </r>
  </si>
  <si>
    <r>
      <rPr>
        <sz val="10"/>
        <rFont val="宋体"/>
        <charset val="134"/>
      </rPr>
      <t>付珊</t>
    </r>
  </si>
  <si>
    <r>
      <rPr>
        <sz val="10"/>
        <rFont val="宋体"/>
        <charset val="134"/>
      </rPr>
      <t>校园文创商品工作室专注于校园文化创意产品，用创意丰富校园生活，用文化点缀校园回忆。立足于学校本身文化，从多角度开发学生实用性的日常用品。结合</t>
    </r>
    <r>
      <rPr>
        <sz val="10"/>
        <rFont val="Times New Roman"/>
        <charset val="134"/>
      </rPr>
      <t>“</t>
    </r>
    <r>
      <rPr>
        <sz val="10"/>
        <rFont val="宋体"/>
        <charset val="134"/>
      </rPr>
      <t>互联网</t>
    </r>
    <r>
      <rPr>
        <sz val="10"/>
        <rFont val="Times New Roman"/>
        <charset val="134"/>
      </rPr>
      <t>+”</t>
    </r>
    <r>
      <rPr>
        <sz val="10"/>
        <rFont val="宋体"/>
        <charset val="134"/>
      </rPr>
      <t>发展的大思路，将学校的精神与产品进行耦合，最终形成文化与产品的双重传播，打造校园创意产品品牌。工作室主要立足校园文化创意经济，深入分析校园文化创意商品设计对促进校园文化和文化创意商品之间的结合，进而深入分析如何推动校园文化创意经济的全面发展，校园文化创意商品是校园文化宣传建设的重要组成部分，它不仅能体现校园的文化内涵，也能起到传播校园精神理念的作用，提升学校在城市甚至是国家之间的影响力和竞争力。利用校园文化创意商品不仅仅是开拓了独特的校园创文化产业，实际上更是多了一个对外界而言接受度更高的一个宣传平台，这对打造校园文化品牌，形成校园的文化品牌形象有着积极作用。打造校园文化品牌是促进校园文化建设的有效途径之一，也就是将校园无形的意识形态转化成可视的品牌文化形象。</t>
    </r>
  </si>
  <si>
    <t>201811059296</t>
  </si>
  <si>
    <t>黄山风景名胜区旅游文化创意设计</t>
  </si>
  <si>
    <r>
      <rPr>
        <sz val="10"/>
        <rFont val="宋体"/>
        <charset val="134"/>
      </rPr>
      <t>刘宇航</t>
    </r>
  </si>
  <si>
    <r>
      <rPr>
        <sz val="10"/>
        <rFont val="宋体"/>
        <charset val="0"/>
      </rPr>
      <t>钱恩慧（</t>
    </r>
    <r>
      <rPr>
        <sz val="10"/>
        <rFont val="Times New Roman"/>
        <charset val="0"/>
      </rPr>
      <t>1608102019</t>
    </r>
    <r>
      <rPr>
        <sz val="10"/>
        <rFont val="宋体"/>
        <charset val="0"/>
      </rPr>
      <t>）、陈建国（</t>
    </r>
    <r>
      <rPr>
        <sz val="10"/>
        <rFont val="Times New Roman"/>
        <charset val="0"/>
      </rPr>
      <t>1608102024</t>
    </r>
    <r>
      <rPr>
        <sz val="10"/>
        <rFont val="宋体"/>
        <charset val="0"/>
      </rPr>
      <t>）</t>
    </r>
  </si>
  <si>
    <r>
      <rPr>
        <sz val="10"/>
        <rFont val="宋体"/>
        <charset val="134"/>
      </rPr>
      <t>安徽黄山是国家级</t>
    </r>
    <r>
      <rPr>
        <sz val="10"/>
        <rFont val="Times New Roman"/>
        <charset val="134"/>
      </rPr>
      <t>5A</t>
    </r>
    <r>
      <rPr>
        <sz val="10"/>
        <rFont val="宋体"/>
        <charset val="134"/>
      </rPr>
      <t>旅游风景区，是重要的世界自然文化遗产，自古有</t>
    </r>
    <r>
      <rPr>
        <sz val="10"/>
        <rFont val="Times New Roman"/>
        <charset val="134"/>
      </rPr>
      <t>“</t>
    </r>
    <r>
      <rPr>
        <sz val="10"/>
        <rFont val="宋体"/>
        <charset val="134"/>
      </rPr>
      <t>五岳归来不看山，黄山归来不看岳</t>
    </r>
    <r>
      <rPr>
        <sz val="10"/>
        <rFont val="Times New Roman"/>
        <charset val="134"/>
      </rPr>
      <t>”</t>
    </r>
    <r>
      <rPr>
        <sz val="10"/>
        <rFont val="宋体"/>
        <charset val="134"/>
      </rPr>
      <t>的美句，有着很高的旅游经济价值。那么如何将黄山的旅游资源和文化财富有效的的利用？旅游文创产品的设计就显得非常重要。目前中国台湾文创类设计在这方面表现比较出色，有较为完善成熟的设计思路和体系，这也使得台湾旅游业顶起了台湾经济的半边天。近几年大陆也逐渐开始重视旅游文创设计，但是仍处于初步发展阶段，而黄山周边文创产品并不多，大多是毫无地域特点的农产品，缺乏创意和观赏性。我们应该抓住文化创意产业发展机遇，提升商品品质与文化内蕴。这一项目具有实际意义，可以提升黄山旅游业的文化内涵，丰富旅游商品的资源。</t>
    </r>
  </si>
  <si>
    <t>201811059297</t>
  </si>
  <si>
    <r>
      <rPr>
        <sz val="10"/>
        <rFont val="宋体"/>
        <charset val="134"/>
      </rPr>
      <t>倾木映画古风艺术工作室</t>
    </r>
  </si>
  <si>
    <r>
      <rPr>
        <sz val="10"/>
        <rFont val="宋体"/>
        <charset val="134"/>
      </rPr>
      <t>朱少宇</t>
    </r>
  </si>
  <si>
    <r>
      <rPr>
        <sz val="10"/>
        <rFont val="宋体"/>
        <charset val="0"/>
      </rPr>
      <t>朱少宇</t>
    </r>
    <r>
      <rPr>
        <sz val="10"/>
        <rFont val="Times New Roman"/>
        <charset val="0"/>
      </rPr>
      <t xml:space="preserve"> </t>
    </r>
    <r>
      <rPr>
        <sz val="10"/>
        <rFont val="宋体"/>
        <charset val="0"/>
      </rPr>
      <t>（</t>
    </r>
    <r>
      <rPr>
        <sz val="10"/>
        <rFont val="Times New Roman"/>
        <charset val="0"/>
      </rPr>
      <t>1508101022</t>
    </r>
    <r>
      <rPr>
        <sz val="10"/>
        <rFont val="宋体"/>
        <charset val="0"/>
      </rPr>
      <t>）、</t>
    </r>
    <r>
      <rPr>
        <sz val="10"/>
        <rFont val="Times New Roman"/>
        <charset val="0"/>
      </rPr>
      <t xml:space="preserve">
</t>
    </r>
    <r>
      <rPr>
        <sz val="10"/>
        <rFont val="宋体"/>
        <charset val="0"/>
      </rPr>
      <t>曹媛媛</t>
    </r>
    <r>
      <rPr>
        <sz val="10"/>
        <rFont val="Times New Roman"/>
        <charset val="0"/>
      </rPr>
      <t xml:space="preserve"> </t>
    </r>
    <r>
      <rPr>
        <sz val="10"/>
        <rFont val="宋体"/>
        <charset val="0"/>
      </rPr>
      <t>（</t>
    </r>
    <r>
      <rPr>
        <sz val="10"/>
        <rFont val="Times New Roman"/>
        <charset val="0"/>
      </rPr>
      <t>1708101002</t>
    </r>
    <r>
      <rPr>
        <sz val="10"/>
        <rFont val="宋体"/>
        <charset val="0"/>
      </rPr>
      <t>）、</t>
    </r>
    <r>
      <rPr>
        <sz val="10"/>
        <rFont val="Times New Roman"/>
        <charset val="0"/>
      </rPr>
      <t xml:space="preserve">
</t>
    </r>
    <r>
      <rPr>
        <sz val="10"/>
        <rFont val="宋体"/>
        <charset val="0"/>
      </rPr>
      <t>于永杰</t>
    </r>
    <r>
      <rPr>
        <sz val="10"/>
        <rFont val="Times New Roman"/>
        <charset val="0"/>
      </rPr>
      <t xml:space="preserve"> </t>
    </r>
    <r>
      <rPr>
        <sz val="10"/>
        <rFont val="宋体"/>
        <charset val="0"/>
      </rPr>
      <t>（</t>
    </r>
    <r>
      <rPr>
        <sz val="10"/>
        <rFont val="Times New Roman"/>
        <charset val="0"/>
      </rPr>
      <t>1708101001)</t>
    </r>
    <r>
      <rPr>
        <sz val="10"/>
        <rFont val="宋体"/>
        <charset val="0"/>
      </rPr>
      <t>、</t>
    </r>
    <r>
      <rPr>
        <sz val="10"/>
        <rFont val="Times New Roman"/>
        <charset val="0"/>
      </rPr>
      <t xml:space="preserve">
</t>
    </r>
    <r>
      <rPr>
        <sz val="10"/>
        <rFont val="宋体"/>
        <charset val="0"/>
      </rPr>
      <t>王传密（</t>
    </r>
    <r>
      <rPr>
        <sz val="10"/>
        <rFont val="Times New Roman"/>
        <charset val="0"/>
      </rPr>
      <t xml:space="preserve">  1708101006</t>
    </r>
    <r>
      <rPr>
        <sz val="10"/>
        <rFont val="宋体"/>
        <charset val="0"/>
      </rPr>
      <t>）、</t>
    </r>
    <r>
      <rPr>
        <sz val="10"/>
        <rFont val="Times New Roman"/>
        <charset val="0"/>
      </rPr>
      <t xml:space="preserve">
</t>
    </r>
    <r>
      <rPr>
        <sz val="10"/>
        <rFont val="宋体"/>
        <charset val="0"/>
      </rPr>
      <t>褚梦娜</t>
    </r>
    <r>
      <rPr>
        <sz val="10"/>
        <rFont val="Times New Roman"/>
        <charset val="0"/>
      </rPr>
      <t xml:space="preserve"> </t>
    </r>
    <r>
      <rPr>
        <sz val="10"/>
        <rFont val="宋体"/>
        <charset val="0"/>
      </rPr>
      <t>（</t>
    </r>
    <r>
      <rPr>
        <sz val="10"/>
        <rFont val="Times New Roman"/>
        <charset val="0"/>
      </rPr>
      <t xml:space="preserve">17081020280
</t>
    </r>
  </si>
  <si>
    <r>
      <rPr>
        <sz val="10"/>
        <rFont val="宋体"/>
        <charset val="134"/>
      </rPr>
      <t>倾木映画工作室是以在校生为主体的以弘扬中华汉文化为主要目标的盈利性组织。倾木映画工作室主要依托于汉服，开展汉服写真、汉服设计、汉文化活动策划等一系列盈利业务。由于摄影社团不断壮大，人才以艺术、文化、信息为主，</t>
    </r>
    <r>
      <rPr>
        <sz val="10"/>
        <rFont val="Times New Roman"/>
        <charset val="134"/>
      </rPr>
      <t>(</t>
    </r>
    <r>
      <rPr>
        <sz val="10"/>
        <rFont val="宋体"/>
        <charset val="134"/>
      </rPr>
      <t>专业课程与摄影、照片后期制作、视频制作与剪辑的需求相符合</t>
    </r>
    <r>
      <rPr>
        <sz val="10"/>
        <rFont val="Times New Roman"/>
        <charset val="134"/>
      </rPr>
      <t>)</t>
    </r>
    <r>
      <rPr>
        <sz val="10"/>
        <rFont val="宋体"/>
        <charset val="134"/>
      </rPr>
      <t>我们的技术不断提高，并且大学生就业压力不断增加，我们想把自己的兴趣爱好转化成创业经验，以便于以后更好的适应社会，为以后找工作和创业打下基础，给我们的院系学生一个锻炼和展示自我的平台。同时摄影风格定位中国风，团队成员均对汉文化有很高的兴趣的素养，因此致力于将汉服艺术写真主题摄影工作室的打造。</t>
    </r>
  </si>
  <si>
    <t>201811059298</t>
  </si>
  <si>
    <r>
      <rPr>
        <sz val="10"/>
        <rFont val="宋体"/>
        <charset val="134"/>
      </rPr>
      <t>匠心</t>
    </r>
    <r>
      <rPr>
        <sz val="10"/>
        <rFont val="Times New Roman"/>
        <charset val="134"/>
      </rPr>
      <t>APP</t>
    </r>
    <r>
      <rPr>
        <sz val="10"/>
        <rFont val="宋体"/>
        <charset val="134"/>
      </rPr>
      <t>界面设计</t>
    </r>
  </si>
  <si>
    <r>
      <rPr>
        <sz val="10"/>
        <rFont val="宋体"/>
        <charset val="134"/>
      </rPr>
      <t>曹媛媛</t>
    </r>
  </si>
  <si>
    <r>
      <rPr>
        <sz val="10"/>
        <rFont val="宋体"/>
        <charset val="0"/>
      </rPr>
      <t>于永杰</t>
    </r>
    <r>
      <rPr>
        <sz val="10"/>
        <rFont val="Times New Roman"/>
        <charset val="0"/>
      </rPr>
      <t xml:space="preserve"> </t>
    </r>
    <r>
      <rPr>
        <sz val="10"/>
        <rFont val="宋体"/>
        <charset val="0"/>
      </rPr>
      <t>（</t>
    </r>
    <r>
      <rPr>
        <sz val="10"/>
        <rFont val="Times New Roman"/>
        <charset val="0"/>
      </rPr>
      <t>1708101001</t>
    </r>
    <r>
      <rPr>
        <sz val="10"/>
        <rFont val="宋体"/>
        <charset val="0"/>
      </rPr>
      <t>）、</t>
    </r>
    <r>
      <rPr>
        <sz val="10"/>
        <rFont val="Times New Roman"/>
        <charset val="0"/>
      </rPr>
      <t xml:space="preserve">
</t>
    </r>
    <r>
      <rPr>
        <sz val="10"/>
        <rFont val="宋体"/>
        <charset val="0"/>
      </rPr>
      <t>朱少宇（</t>
    </r>
    <r>
      <rPr>
        <sz val="10"/>
        <rFont val="Times New Roman"/>
        <charset val="0"/>
      </rPr>
      <t xml:space="preserve"> 1508101022</t>
    </r>
    <r>
      <rPr>
        <sz val="10"/>
        <rFont val="宋体"/>
        <charset val="0"/>
      </rPr>
      <t>）、</t>
    </r>
    <r>
      <rPr>
        <sz val="10"/>
        <rFont val="Times New Roman"/>
        <charset val="0"/>
      </rPr>
      <t xml:space="preserve">
</t>
    </r>
    <r>
      <rPr>
        <sz val="10"/>
        <rFont val="宋体"/>
        <charset val="0"/>
      </rPr>
      <t>吴晓蓉（</t>
    </r>
    <r>
      <rPr>
        <sz val="10"/>
        <rFont val="Times New Roman"/>
        <charset val="0"/>
      </rPr>
      <t xml:space="preserve"> 1708101004</t>
    </r>
    <r>
      <rPr>
        <sz val="10"/>
        <rFont val="宋体"/>
        <charset val="0"/>
      </rPr>
      <t>）、</t>
    </r>
    <r>
      <rPr>
        <sz val="10"/>
        <rFont val="Times New Roman"/>
        <charset val="0"/>
      </rPr>
      <t xml:space="preserve">
</t>
    </r>
    <r>
      <rPr>
        <sz val="10"/>
        <rFont val="宋体"/>
        <charset val="0"/>
      </rPr>
      <t>方超（</t>
    </r>
    <r>
      <rPr>
        <sz val="10"/>
        <rFont val="Times New Roman"/>
        <charset val="0"/>
      </rPr>
      <t xml:space="preserve"> 1708101007</t>
    </r>
    <r>
      <rPr>
        <sz val="10"/>
        <rFont val="宋体"/>
        <charset val="0"/>
      </rPr>
      <t>）</t>
    </r>
    <r>
      <rPr>
        <sz val="10"/>
        <rFont val="Times New Roman"/>
        <charset val="0"/>
      </rPr>
      <t xml:space="preserve">
</t>
    </r>
  </si>
  <si>
    <r>
      <rPr>
        <sz val="10"/>
        <rFont val="宋体"/>
        <charset val="134"/>
      </rPr>
      <t>匠心</t>
    </r>
    <r>
      <rPr>
        <sz val="10"/>
        <rFont val="Times New Roman"/>
        <charset val="134"/>
      </rPr>
      <t>APP</t>
    </r>
    <r>
      <rPr>
        <sz val="10"/>
        <rFont val="宋体"/>
        <charset val="134"/>
      </rPr>
      <t>聚集了众多杰出的国内手工艺术大师，用他们的匠心来平衡市场，并且也能让大家欣赏到古典文化艺术的非凡魅力。在</t>
    </r>
    <r>
      <rPr>
        <sz val="10"/>
        <rFont val="Times New Roman"/>
        <charset val="134"/>
      </rPr>
      <t>“</t>
    </r>
    <r>
      <rPr>
        <sz val="10"/>
        <rFont val="宋体"/>
        <charset val="134"/>
      </rPr>
      <t>工匠精神</t>
    </r>
    <r>
      <rPr>
        <sz val="10"/>
        <rFont val="Times New Roman"/>
        <charset val="134"/>
      </rPr>
      <t>”</t>
    </r>
    <r>
      <rPr>
        <sz val="10"/>
        <rFont val="宋体"/>
        <charset val="134"/>
      </rPr>
      <t>的背后，要坚持精益求精、不断超越与追求极致的决心，也需要付出更多的心血和恒心。这个平台让传统手工艺触网尝鲜儿，更好地弘扬和传播中国优秀传统文化、匠心工艺和企业文化的社会传承责任，促进手工艺与</t>
    </r>
    <r>
      <rPr>
        <sz val="10"/>
        <rFont val="Times New Roman"/>
        <charset val="134"/>
      </rPr>
      <t>“</t>
    </r>
    <r>
      <rPr>
        <sz val="10"/>
        <rFont val="宋体"/>
        <charset val="134"/>
      </rPr>
      <t>移动互联网</t>
    </r>
    <r>
      <rPr>
        <sz val="10"/>
        <rFont val="Times New Roman"/>
        <charset val="134"/>
      </rPr>
      <t>”</t>
    </r>
    <r>
      <rPr>
        <sz val="10"/>
        <rFont val="宋体"/>
        <charset val="134"/>
      </rPr>
      <t>的有效结合，让传统手工艺在互联网时代找到了新的机会，让传统手工艺尝试告别古旧、老掉牙的刻板印象，走进更多消费者的生活。在这，匠心大师可以玩转互联网，更加高效传播优秀作品；在这，用户们可以挑选心仪的手工艺品，交流匠人文化。</t>
    </r>
    <r>
      <rPr>
        <sz val="10"/>
        <rFont val="Times New Roman"/>
        <charset val="134"/>
      </rPr>
      <t xml:space="preserve">
</t>
    </r>
  </si>
  <si>
    <t>201811059299</t>
  </si>
  <si>
    <r>
      <rPr>
        <sz val="10"/>
        <rFont val="宋体"/>
        <charset val="134"/>
      </rPr>
      <t>中国结元素在竹筷外包装上的运用</t>
    </r>
    <r>
      <rPr>
        <sz val="10"/>
        <rFont val="Times New Roman"/>
        <charset val="134"/>
      </rPr>
      <t>——</t>
    </r>
    <r>
      <rPr>
        <sz val="10"/>
        <rFont val="宋体"/>
        <charset val="134"/>
      </rPr>
      <t>以</t>
    </r>
    <r>
      <rPr>
        <sz val="10"/>
        <rFont val="Times New Roman"/>
        <charset val="134"/>
      </rPr>
      <t>“</t>
    </r>
    <r>
      <rPr>
        <sz val="10"/>
        <rFont val="宋体"/>
        <charset val="134"/>
      </rPr>
      <t>呈意</t>
    </r>
    <r>
      <rPr>
        <sz val="10"/>
        <rFont val="Times New Roman"/>
        <charset val="134"/>
      </rPr>
      <t>”</t>
    </r>
    <r>
      <rPr>
        <sz val="10"/>
        <rFont val="宋体"/>
        <charset val="134"/>
      </rPr>
      <t>竹筷包装设计为例</t>
    </r>
  </si>
  <si>
    <r>
      <rPr>
        <sz val="10"/>
        <rFont val="宋体"/>
        <charset val="134"/>
      </rPr>
      <t>徐晓冉</t>
    </r>
  </si>
  <si>
    <r>
      <rPr>
        <sz val="10"/>
        <rFont val="宋体"/>
        <charset val="0"/>
      </rPr>
      <t>孟娜（</t>
    </r>
    <r>
      <rPr>
        <sz val="10"/>
        <rFont val="Times New Roman"/>
        <charset val="0"/>
      </rPr>
      <t>1608102022</t>
    </r>
    <r>
      <rPr>
        <sz val="10"/>
        <rFont val="宋体"/>
        <charset val="0"/>
      </rPr>
      <t>）、赵吉鹏（</t>
    </r>
    <r>
      <rPr>
        <sz val="10"/>
        <rFont val="Times New Roman"/>
        <charset val="0"/>
      </rPr>
      <t>1608102003</t>
    </r>
    <r>
      <rPr>
        <sz val="10"/>
        <rFont val="宋体"/>
        <charset val="0"/>
      </rPr>
      <t>）</t>
    </r>
  </si>
  <si>
    <r>
      <rPr>
        <sz val="10"/>
        <rFont val="宋体"/>
        <charset val="134"/>
      </rPr>
      <t>武珩</t>
    </r>
  </si>
  <si>
    <r>
      <rPr>
        <sz val="10"/>
        <rFont val="宋体"/>
        <charset val="134"/>
      </rPr>
      <t>视觉传达教研室主任</t>
    </r>
    <r>
      <rPr>
        <sz val="10"/>
        <rFont val="Times New Roman"/>
        <charset val="134"/>
      </rPr>
      <t>/</t>
    </r>
    <r>
      <rPr>
        <sz val="10"/>
        <rFont val="宋体"/>
        <charset val="134"/>
      </rPr>
      <t>讲师</t>
    </r>
  </si>
  <si>
    <r>
      <rPr>
        <sz val="10"/>
        <rFont val="宋体"/>
        <charset val="134"/>
      </rPr>
      <t>该项目以</t>
    </r>
    <r>
      <rPr>
        <sz val="10"/>
        <rFont val="Times New Roman"/>
        <charset val="134"/>
      </rPr>
      <t>“</t>
    </r>
    <r>
      <rPr>
        <sz val="10"/>
        <rFont val="宋体"/>
        <charset val="134"/>
      </rPr>
      <t>呈意</t>
    </r>
    <r>
      <rPr>
        <sz val="10"/>
        <rFont val="Times New Roman"/>
        <charset val="134"/>
      </rPr>
      <t>”</t>
    </r>
    <r>
      <rPr>
        <sz val="10"/>
        <rFont val="宋体"/>
        <charset val="134"/>
      </rPr>
      <t>竹筷包装设计为例，融合代表中国传统文化的中国结元素，中国结它象征着中华民族古老的历史文化与情致，渗透着中华民族特有的文化精髓，有着丰富的文化底蕴，因此根据这一元素设计具有中国传统文化特色的竹筷外包装，创新特色竹筷外包装，提高产品附加值的同时，弘扬中华民族优秀传统文化。</t>
    </r>
  </si>
  <si>
    <t>201811059300</t>
  </si>
  <si>
    <r>
      <rPr>
        <sz val="10"/>
        <rFont val="宋体"/>
        <charset val="134"/>
      </rPr>
      <t>中国传统节日在手机</t>
    </r>
    <r>
      <rPr>
        <sz val="10"/>
        <rFont val="Times New Roman"/>
        <charset val="134"/>
      </rPr>
      <t>APP</t>
    </r>
    <r>
      <rPr>
        <sz val="10"/>
        <rFont val="宋体"/>
        <charset val="134"/>
      </rPr>
      <t>界面设计中的表现</t>
    </r>
    <r>
      <rPr>
        <sz val="10"/>
        <rFont val="Times New Roman"/>
        <charset val="134"/>
      </rPr>
      <t>——</t>
    </r>
    <r>
      <rPr>
        <sz val="10"/>
        <rFont val="宋体"/>
        <charset val="134"/>
      </rPr>
      <t>以端午节为主题的美团</t>
    </r>
    <r>
      <rPr>
        <sz val="10"/>
        <rFont val="Times New Roman"/>
        <charset val="134"/>
      </rPr>
      <t>app</t>
    </r>
    <r>
      <rPr>
        <sz val="10"/>
        <rFont val="宋体"/>
        <charset val="134"/>
      </rPr>
      <t>界面设计为例</t>
    </r>
  </si>
  <si>
    <r>
      <rPr>
        <sz val="10"/>
        <rFont val="宋体"/>
        <charset val="134"/>
      </rPr>
      <t>卢麒</t>
    </r>
  </si>
  <si>
    <r>
      <rPr>
        <sz val="10"/>
        <rFont val="宋体"/>
        <charset val="0"/>
      </rPr>
      <t>郭迎春（</t>
    </r>
    <r>
      <rPr>
        <sz val="10"/>
        <rFont val="Times New Roman"/>
        <charset val="0"/>
      </rPr>
      <t>1608101011</t>
    </r>
    <r>
      <rPr>
        <sz val="10"/>
        <rFont val="宋体"/>
        <charset val="0"/>
      </rPr>
      <t>）、夏威（</t>
    </r>
    <r>
      <rPr>
        <sz val="10"/>
        <rFont val="Times New Roman"/>
        <charset val="0"/>
      </rPr>
      <t>1608101030</t>
    </r>
    <r>
      <rPr>
        <sz val="10"/>
        <rFont val="宋体"/>
        <charset val="0"/>
      </rPr>
      <t>）</t>
    </r>
  </si>
  <si>
    <r>
      <rPr>
        <sz val="10"/>
        <rFont val="宋体"/>
        <charset val="134"/>
      </rPr>
      <t>中国传统节日具有独特的节日习俗，道德信仰，思想内涵，文化传统等。随着经济全球化发展进程的加快，文化全球化也成了必然趋势，也使得中西方文化融合所带来的一些问题日渐显露出来。随着人们的生活条件日益改善，要让传统节日文化的精髓在当代社会更好的传承，就应该深入挖掘传统节日的文化内涵，寻找更多宣传载体让人们有机会去充分去接触认识传统节日文化，对传统节日注入新的活力使其顺应时代发展，能够继续为社会发展提供积极影响，这也是本次项目设计的灵感来源。</t>
    </r>
  </si>
  <si>
    <t>201811059301</t>
  </si>
  <si>
    <r>
      <rPr>
        <sz val="10"/>
        <rFont val="宋体"/>
        <charset val="134"/>
      </rPr>
      <t>嘉兴红色文化在食品包装中的运用和文化传承</t>
    </r>
    <r>
      <rPr>
        <sz val="10"/>
        <rFont val="Times New Roman"/>
        <charset val="134"/>
      </rPr>
      <t>——</t>
    </r>
    <r>
      <rPr>
        <sz val="10"/>
        <rFont val="宋体"/>
        <charset val="134"/>
      </rPr>
      <t>以五芳斋粽子包装为例</t>
    </r>
  </si>
  <si>
    <r>
      <rPr>
        <sz val="10"/>
        <rFont val="宋体"/>
        <charset val="134"/>
      </rPr>
      <t>王亦菲</t>
    </r>
  </si>
  <si>
    <r>
      <rPr>
        <sz val="10"/>
        <rFont val="宋体"/>
        <charset val="0"/>
      </rPr>
      <t>赵振妤（</t>
    </r>
    <r>
      <rPr>
        <sz val="10"/>
        <rFont val="Times New Roman"/>
        <charset val="0"/>
      </rPr>
      <t>1708102025</t>
    </r>
    <r>
      <rPr>
        <sz val="10"/>
        <rFont val="宋体"/>
        <charset val="0"/>
      </rPr>
      <t>）、褚梦娜（</t>
    </r>
    <r>
      <rPr>
        <sz val="10"/>
        <rFont val="Times New Roman"/>
        <charset val="0"/>
      </rPr>
      <t>1708102028</t>
    </r>
    <r>
      <rPr>
        <sz val="10"/>
        <rFont val="宋体"/>
        <charset val="0"/>
      </rPr>
      <t>）、姚进生（</t>
    </r>
    <r>
      <rPr>
        <sz val="10"/>
        <rFont val="Times New Roman"/>
        <charset val="0"/>
      </rPr>
      <t>1708102017</t>
    </r>
    <r>
      <rPr>
        <sz val="10"/>
        <rFont val="宋体"/>
        <charset val="0"/>
      </rPr>
      <t>）、孟娜（</t>
    </r>
    <r>
      <rPr>
        <sz val="10"/>
        <rFont val="Times New Roman"/>
        <charset val="0"/>
      </rPr>
      <t>1608102022</t>
    </r>
    <r>
      <rPr>
        <sz val="10"/>
        <rFont val="宋体"/>
        <charset val="0"/>
      </rPr>
      <t>）</t>
    </r>
  </si>
  <si>
    <r>
      <rPr>
        <sz val="10"/>
        <rFont val="宋体"/>
        <charset val="134"/>
      </rPr>
      <t>近年来我国经济迅速发展，人们生活水平不断提高，物质生活和精神文化生活的水平也逐步提高，从而推动了旅游业的发展。人们旅游时会购买一些具有当地文化特色的食品，食品的包装会直接影响到顾客的购买心理。该项目以五芳斋粽子包装为例，将嘉兴红色文化运用在食品包装中，传承和发扬红色文化。该项目将对粽子包装进行研究，融入当地红色文化，不仅能宣扬红船精神，而且能达到宣传城市文化的作用，成为代表嘉兴的名片。</t>
    </r>
  </si>
  <si>
    <t>201811059302</t>
  </si>
  <si>
    <r>
      <rPr>
        <sz val="10"/>
        <rFont val="宋体"/>
        <charset val="134"/>
      </rPr>
      <t>新型可持续环保材料在现代大米包装中的运用研究</t>
    </r>
  </si>
  <si>
    <r>
      <rPr>
        <sz val="10"/>
        <rFont val="宋体"/>
        <charset val="134"/>
      </rPr>
      <t>高文峰</t>
    </r>
  </si>
  <si>
    <r>
      <rPr>
        <sz val="10"/>
        <rFont val="宋体"/>
        <charset val="0"/>
      </rPr>
      <t>邓屹恒（</t>
    </r>
    <r>
      <rPr>
        <sz val="10"/>
        <rFont val="Times New Roman"/>
        <charset val="0"/>
      </rPr>
      <t>1608101014</t>
    </r>
    <r>
      <rPr>
        <sz val="10"/>
        <rFont val="宋体"/>
        <charset val="0"/>
      </rPr>
      <t>）、</t>
    </r>
    <r>
      <rPr>
        <sz val="10"/>
        <rFont val="Times New Roman"/>
        <charset val="0"/>
      </rPr>
      <t xml:space="preserve">
</t>
    </r>
    <r>
      <rPr>
        <sz val="10"/>
        <rFont val="宋体"/>
        <charset val="0"/>
      </rPr>
      <t>潘俊辉（</t>
    </r>
    <r>
      <rPr>
        <sz val="10"/>
        <rFont val="Times New Roman"/>
        <charset val="0"/>
      </rPr>
      <t>1608101019</t>
    </r>
    <r>
      <rPr>
        <sz val="10"/>
        <rFont val="宋体"/>
        <charset val="0"/>
      </rPr>
      <t>）、</t>
    </r>
    <r>
      <rPr>
        <sz val="10"/>
        <rFont val="Times New Roman"/>
        <charset val="0"/>
      </rPr>
      <t xml:space="preserve">
</t>
    </r>
    <r>
      <rPr>
        <sz val="10"/>
        <rFont val="宋体"/>
        <charset val="0"/>
      </rPr>
      <t>陈琛</t>
    </r>
    <r>
      <rPr>
        <sz val="10"/>
        <rFont val="Times New Roman"/>
        <charset val="0"/>
      </rPr>
      <t xml:space="preserve">
</t>
    </r>
    <r>
      <rPr>
        <sz val="10"/>
        <rFont val="宋体"/>
        <charset val="0"/>
      </rPr>
      <t>（</t>
    </r>
    <r>
      <rPr>
        <sz val="10"/>
        <rFont val="Times New Roman"/>
        <charset val="0"/>
      </rPr>
      <t>1608101007</t>
    </r>
    <r>
      <rPr>
        <sz val="10"/>
        <rFont val="宋体"/>
        <charset val="0"/>
      </rPr>
      <t>）</t>
    </r>
  </si>
  <si>
    <r>
      <rPr>
        <sz val="10"/>
        <rFont val="宋体"/>
        <charset val="134"/>
      </rPr>
      <t>董双</t>
    </r>
  </si>
  <si>
    <r>
      <rPr>
        <sz val="10"/>
        <rFont val="宋体"/>
        <charset val="134"/>
      </rPr>
      <t>随着环境污染的日益严重，关于</t>
    </r>
    <r>
      <rPr>
        <sz val="10"/>
        <rFont val="Times New Roman"/>
        <charset val="134"/>
      </rPr>
      <t>“</t>
    </r>
    <r>
      <rPr>
        <sz val="10"/>
        <rFont val="宋体"/>
        <charset val="134"/>
      </rPr>
      <t>可持续包装</t>
    </r>
    <r>
      <rPr>
        <sz val="10"/>
        <rFont val="Times New Roman"/>
        <charset val="134"/>
      </rPr>
      <t>”</t>
    </r>
    <r>
      <rPr>
        <sz val="10"/>
        <rFont val="宋体"/>
        <charset val="134"/>
      </rPr>
      <t>的探讨从未停止。伴随社会和经济的发展，人们消费观都发展了变化。随着终端消费不断升级，低碳环保理念渐渐成为社会的主旋律，很多对环境有污染的包装材料正在淡出人们的生活，绿色包装材料成为包装行业未来发展趋势。</t>
    </r>
    <r>
      <rPr>
        <sz val="10"/>
        <rFont val="Times New Roman"/>
        <charset val="134"/>
      </rPr>
      <t xml:space="preserve">
</t>
    </r>
    <r>
      <rPr>
        <sz val="10"/>
        <rFont val="宋体"/>
        <charset val="134"/>
      </rPr>
      <t>大米作为日常不可缺少的食物，包装也紧随着发生变化。市面上常见的大米包装多为塑料袋、麻袋等。这样的包装不仅在运输上极易造成破损，而且根本无法解决保鲜问题，雨水天容易变潮、变质，同时塑料对人身体及环境有所危害。如此巨大的资源消耗，让人触目惊心，推行绿色包装势在必行。在这样的生产需求和绿色环保可持续大背景下，与大米接触的包装材料也需走上绿色环保包装的全面升级之路。</t>
    </r>
    <r>
      <rPr>
        <sz val="10"/>
        <rFont val="Times New Roman"/>
        <charset val="134"/>
      </rPr>
      <t xml:space="preserve">
    </t>
    </r>
    <r>
      <rPr>
        <sz val="10"/>
        <rFont val="宋体"/>
        <charset val="134"/>
      </rPr>
      <t>因此项目将从新型可持续环保材料运用在大米包装上的角度进行探讨和研究。</t>
    </r>
  </si>
  <si>
    <t>201811059303</t>
  </si>
  <si>
    <r>
      <rPr>
        <sz val="10"/>
        <rFont val="宋体"/>
        <charset val="134"/>
      </rPr>
      <t>互联网时代下的安徽古村文化信息图解</t>
    </r>
  </si>
  <si>
    <r>
      <rPr>
        <sz val="10"/>
        <rFont val="宋体"/>
        <charset val="134"/>
      </rPr>
      <t>邹泽桦</t>
    </r>
  </si>
  <si>
    <t>1608101015</t>
  </si>
  <si>
    <r>
      <rPr>
        <sz val="10"/>
        <rFont val="宋体"/>
        <charset val="0"/>
      </rPr>
      <t>李慧娴</t>
    </r>
    <r>
      <rPr>
        <sz val="10"/>
        <rFont val="Times New Roman"/>
        <charset val="0"/>
      </rPr>
      <t xml:space="preserve"> </t>
    </r>
    <r>
      <rPr>
        <sz val="10"/>
        <rFont val="宋体"/>
        <charset val="0"/>
      </rPr>
      <t>（</t>
    </r>
    <r>
      <rPr>
        <sz val="10"/>
        <rFont val="Times New Roman"/>
        <charset val="0"/>
      </rPr>
      <t>1608102001</t>
    </r>
    <r>
      <rPr>
        <sz val="10"/>
        <rFont val="宋体"/>
        <charset val="0"/>
      </rPr>
      <t>）、周欣楠（</t>
    </r>
    <r>
      <rPr>
        <sz val="10"/>
        <rFont val="Times New Roman"/>
        <charset val="0"/>
      </rPr>
      <t xml:space="preserve"> 1608102008</t>
    </r>
    <r>
      <rPr>
        <sz val="10"/>
        <rFont val="宋体"/>
        <charset val="0"/>
      </rPr>
      <t>）</t>
    </r>
  </si>
  <si>
    <r>
      <rPr>
        <sz val="10"/>
        <rFont val="宋体"/>
        <charset val="134"/>
      </rPr>
      <t>方婕</t>
    </r>
  </si>
  <si>
    <r>
      <rPr>
        <sz val="10"/>
        <rFont val="宋体"/>
        <charset val="134"/>
      </rPr>
      <t>安徽省古村、古镇数量众多，但由于种种原因，部分古村镇快速发展的同时，更多的古村镇至今仍鲜为人知，造成了发展滞后的现状。但古村镇已经成为讲述地域文化特色的重要部分，也成为了地方最亮丽的一张</t>
    </r>
    <r>
      <rPr>
        <sz val="10"/>
        <rFont val="Times New Roman"/>
        <charset val="134"/>
      </rPr>
      <t>“</t>
    </r>
    <r>
      <rPr>
        <sz val="10"/>
        <rFont val="宋体"/>
        <charset val="134"/>
      </rPr>
      <t>名片</t>
    </r>
    <r>
      <rPr>
        <sz val="10"/>
        <rFont val="Times New Roman"/>
        <charset val="134"/>
      </rPr>
      <t>”</t>
    </r>
    <r>
      <rPr>
        <sz val="10"/>
        <rFont val="宋体"/>
        <charset val="134"/>
      </rPr>
      <t>。它们在不断发展中，把民俗文化、老街文化、徽州文化润物细无声的融入到中华文化中，使得古村镇的文化基因被留存至今，传承至今。所以我们提出的项目是为了更好地保护和传承安徽古村文化，用信息图解化的方式让更多的人了解到被埋藏的文化。</t>
    </r>
  </si>
  <si>
    <t>201811059304</t>
  </si>
  <si>
    <r>
      <rPr>
        <sz val="10"/>
        <rFont val="宋体"/>
        <charset val="134"/>
      </rPr>
      <t>论现代食品包装研究与创新</t>
    </r>
    <r>
      <rPr>
        <sz val="10"/>
        <rFont val="Times New Roman"/>
        <charset val="134"/>
      </rPr>
      <t>—</t>
    </r>
    <r>
      <rPr>
        <sz val="10"/>
        <rFont val="宋体"/>
        <charset val="134"/>
      </rPr>
      <t>以儿童膳食包装设计为例</t>
    </r>
  </si>
  <si>
    <r>
      <rPr>
        <sz val="10"/>
        <rFont val="宋体"/>
        <charset val="134"/>
      </rPr>
      <t>陶程慕</t>
    </r>
  </si>
  <si>
    <r>
      <rPr>
        <sz val="10"/>
        <rFont val="宋体"/>
        <charset val="0"/>
      </rPr>
      <t>汤思雨（</t>
    </r>
    <r>
      <rPr>
        <sz val="10"/>
        <rFont val="Times New Roman"/>
        <charset val="0"/>
      </rPr>
      <t>1608102023</t>
    </r>
    <r>
      <rPr>
        <sz val="10"/>
        <rFont val="宋体"/>
        <charset val="0"/>
      </rPr>
      <t>）</t>
    </r>
  </si>
  <si>
    <r>
      <rPr>
        <sz val="10"/>
        <rFont val="宋体"/>
        <charset val="134"/>
      </rPr>
      <t>此次设计以儿童膳食包装为例，儿童一般喜欢并善于模仿</t>
    </r>
    <r>
      <rPr>
        <sz val="10"/>
        <rFont val="Times New Roman"/>
        <charset val="134"/>
      </rPr>
      <t>,</t>
    </r>
    <r>
      <rPr>
        <sz val="10"/>
        <rFont val="宋体"/>
        <charset val="134"/>
      </rPr>
      <t>对周围事物充满好奇</t>
    </r>
    <r>
      <rPr>
        <sz val="10"/>
        <rFont val="Times New Roman"/>
        <charset val="134"/>
      </rPr>
      <t>,</t>
    </r>
    <r>
      <rPr>
        <sz val="10"/>
        <rFont val="宋体"/>
        <charset val="134"/>
      </rPr>
      <t>稍看管不严</t>
    </r>
    <r>
      <rPr>
        <sz val="10"/>
        <rFont val="Times New Roman"/>
        <charset val="134"/>
      </rPr>
      <t>,</t>
    </r>
    <r>
      <rPr>
        <sz val="10"/>
        <rFont val="宋体"/>
        <charset val="134"/>
      </rPr>
      <t>就可能造成对儿童身体的伤害。且儿童年纪幼小，免疫系统未完善，很多有害物质更容易潜入到身体里影响身心发展。如今市场上大多设计食品包装没有特别考虑儿童这类特殊群体的审美观、认知心理、用户体验，</t>
    </r>
    <r>
      <rPr>
        <sz val="10"/>
        <rFont val="Times New Roman"/>
        <charset val="134"/>
      </rPr>
      <t>,</t>
    </r>
    <r>
      <rPr>
        <sz val="10"/>
        <rFont val="宋体"/>
        <charset val="134"/>
      </rPr>
      <t>造成市场上流通的儿童食品包装既贫乏又无趣。</t>
    </r>
    <r>
      <rPr>
        <sz val="10"/>
        <rFont val="Times New Roman"/>
        <charset val="134"/>
      </rPr>
      <t xml:space="preserve">
</t>
    </r>
  </si>
  <si>
    <t>201811059305</t>
  </si>
  <si>
    <r>
      <rPr>
        <sz val="10"/>
        <rFont val="宋体"/>
        <charset val="134"/>
      </rPr>
      <t>合肥市地标建筑手绘文创设计</t>
    </r>
  </si>
  <si>
    <r>
      <rPr>
        <sz val="10"/>
        <rFont val="宋体"/>
        <charset val="134"/>
      </rPr>
      <t>刘婉君</t>
    </r>
  </si>
  <si>
    <r>
      <rPr>
        <sz val="10"/>
        <rFont val="宋体"/>
        <charset val="0"/>
      </rPr>
      <t>孙晨曦（</t>
    </r>
    <r>
      <rPr>
        <sz val="10"/>
        <rFont val="Times New Roman"/>
        <charset val="0"/>
      </rPr>
      <t>1808111019</t>
    </r>
    <r>
      <rPr>
        <sz val="10"/>
        <rFont val="宋体"/>
        <charset val="0"/>
      </rPr>
      <t>）、章子航（</t>
    </r>
    <r>
      <rPr>
        <sz val="10"/>
        <rFont val="Times New Roman"/>
        <charset val="0"/>
      </rPr>
      <t>1808111003</t>
    </r>
    <r>
      <rPr>
        <sz val="10"/>
        <rFont val="宋体"/>
        <charset val="0"/>
      </rPr>
      <t>）</t>
    </r>
  </si>
  <si>
    <r>
      <rPr>
        <sz val="10"/>
        <rFont val="宋体"/>
        <charset val="134"/>
      </rPr>
      <t>董瑞子</t>
    </r>
  </si>
  <si>
    <r>
      <rPr>
        <sz val="10"/>
        <rFont val="宋体"/>
        <charset val="134"/>
      </rPr>
      <t>随着合肥社会经济的发展，越来越多的人来合肥旅游，希望能够了解合肥的历史风貌和发展现状，对文创旅游纪念品的需求日益增加。因此，我们计划手绘出合肥著名的地标性建筑，再将手绘作品通过加工变为既美观又实用的文创产品，既能够给游客留下更加深刻的印象，同时兼具实用功能，从而让更多人认识合肥，了解合肥，把优秀的合肥文化传播出去，扩大合肥的知名度。</t>
    </r>
  </si>
  <si>
    <t>201811059306</t>
  </si>
  <si>
    <r>
      <rPr>
        <sz val="10"/>
        <rFont val="宋体"/>
        <charset val="134"/>
      </rPr>
      <t>大学生形象美塑造工作坊</t>
    </r>
  </si>
  <si>
    <r>
      <rPr>
        <sz val="10"/>
        <rFont val="宋体"/>
        <charset val="134"/>
      </rPr>
      <t>张立玲</t>
    </r>
  </si>
  <si>
    <r>
      <rPr>
        <sz val="10"/>
        <rFont val="宋体"/>
        <charset val="134"/>
      </rPr>
      <t>沈玲玲（</t>
    </r>
    <r>
      <rPr>
        <sz val="10"/>
        <rFont val="Times New Roman"/>
        <charset val="134"/>
      </rPr>
      <t>1508111001</t>
    </r>
    <r>
      <rPr>
        <sz val="10"/>
        <rFont val="宋体"/>
        <charset val="134"/>
      </rPr>
      <t>）、</t>
    </r>
    <r>
      <rPr>
        <sz val="10"/>
        <rFont val="Times New Roman"/>
        <charset val="134"/>
      </rPr>
      <t xml:space="preserve">
</t>
    </r>
    <r>
      <rPr>
        <sz val="10"/>
        <rFont val="宋体"/>
        <charset val="134"/>
      </rPr>
      <t>吕亭亭（</t>
    </r>
    <r>
      <rPr>
        <sz val="10"/>
        <rFont val="Times New Roman"/>
        <charset val="134"/>
      </rPr>
      <t>1608111019</t>
    </r>
    <r>
      <rPr>
        <sz val="10"/>
        <rFont val="宋体"/>
        <charset val="134"/>
      </rPr>
      <t>）、</t>
    </r>
    <r>
      <rPr>
        <sz val="10"/>
        <rFont val="Times New Roman"/>
        <charset val="134"/>
      </rPr>
      <t xml:space="preserve">
</t>
    </r>
    <r>
      <rPr>
        <sz val="10"/>
        <rFont val="宋体"/>
        <charset val="134"/>
      </rPr>
      <t>邓琳瑶（</t>
    </r>
    <r>
      <rPr>
        <sz val="10"/>
        <rFont val="Times New Roman"/>
        <charset val="134"/>
      </rPr>
      <t>1608111014</t>
    </r>
    <r>
      <rPr>
        <sz val="10"/>
        <rFont val="宋体"/>
        <charset val="134"/>
      </rPr>
      <t>）、</t>
    </r>
    <r>
      <rPr>
        <sz val="10"/>
        <rFont val="Times New Roman"/>
        <charset val="134"/>
      </rPr>
      <t xml:space="preserve">
</t>
    </r>
    <r>
      <rPr>
        <sz val="10"/>
        <rFont val="宋体"/>
        <charset val="134"/>
      </rPr>
      <t>许艺（</t>
    </r>
    <r>
      <rPr>
        <sz val="10"/>
        <rFont val="Times New Roman"/>
        <charset val="134"/>
      </rPr>
      <t>1508112026</t>
    </r>
    <r>
      <rPr>
        <sz val="10"/>
        <rFont val="宋体"/>
        <charset val="134"/>
      </rPr>
      <t>）</t>
    </r>
    <r>
      <rPr>
        <sz val="10"/>
        <rFont val="Times New Roman"/>
        <charset val="134"/>
      </rPr>
      <t xml:space="preserve">
</t>
    </r>
  </si>
  <si>
    <r>
      <rPr>
        <sz val="10"/>
        <rFont val="宋体"/>
        <charset val="134"/>
      </rPr>
      <t>徐贤如、于春丽</t>
    </r>
  </si>
  <si>
    <r>
      <rPr>
        <sz val="10"/>
        <rFont val="宋体"/>
        <charset val="134"/>
      </rPr>
      <t>副教授、讲师</t>
    </r>
  </si>
  <si>
    <r>
      <rPr>
        <sz val="10"/>
        <rFont val="宋体"/>
        <charset val="134"/>
      </rPr>
      <t>随着时代发展，越来越多的网红以靓丽的形象出现，让普通人心生羡慕。但基于没有专业能力和审美基础，使得很多人对于美求而不得。况且一个良好的形象有助于工作就业、外出学习、恋爱等。该设计工作室以学生群体为主体；为学生群体量身打造发型、衣着以及内在修养。工作室在进行搭配和审美提高的教学中，同时开设文化课程，进行心灵的修行。工作室配有服装设计师、彩妆设计师、文化培训师等专业人士。同时开辟美丽修行搭配师</t>
    </r>
    <r>
      <rPr>
        <sz val="10"/>
        <rFont val="Times New Roman"/>
        <charset val="134"/>
      </rPr>
      <t>APP</t>
    </r>
    <r>
      <rPr>
        <sz val="10"/>
        <rFont val="宋体"/>
        <charset val="134"/>
      </rPr>
      <t>，让顾客随时可以选择高大上的日常搭配，还有书籍的选择。让不同时期有不同需求的学生有着自己风格的搭配并且有着自己的内在美。</t>
    </r>
  </si>
  <si>
    <t>201811059307</t>
  </si>
  <si>
    <r>
      <rPr>
        <sz val="10"/>
        <rFont val="宋体"/>
        <charset val="134"/>
      </rPr>
      <t>“</t>
    </r>
    <r>
      <rPr>
        <sz val="10"/>
        <rFont val="宋体"/>
        <charset val="134"/>
      </rPr>
      <t>独衣无贰</t>
    </r>
    <r>
      <rPr>
        <sz val="10"/>
        <rFont val="Times New Roman"/>
        <charset val="134"/>
      </rPr>
      <t>”——</t>
    </r>
    <r>
      <rPr>
        <sz val="10"/>
        <rFont val="宋体"/>
        <charset val="134"/>
      </rPr>
      <t>私人订制艺术服饰设计中心</t>
    </r>
    <r>
      <rPr>
        <sz val="10"/>
        <rFont val="Times New Roman"/>
        <charset val="134"/>
      </rPr>
      <t xml:space="preserve">
</t>
    </r>
  </si>
  <si>
    <r>
      <rPr>
        <sz val="10"/>
        <rFont val="宋体"/>
        <charset val="134"/>
      </rPr>
      <t>创业训练项目</t>
    </r>
    <r>
      <rPr>
        <sz val="10"/>
        <rFont val="Times New Roman"/>
        <charset val="134"/>
      </rPr>
      <t xml:space="preserve">
</t>
    </r>
  </si>
  <si>
    <r>
      <rPr>
        <sz val="10"/>
        <rFont val="宋体"/>
        <charset val="134"/>
      </rPr>
      <t>樊雨晨</t>
    </r>
  </si>
  <si>
    <r>
      <rPr>
        <sz val="10"/>
        <rFont val="宋体"/>
        <charset val="134"/>
      </rPr>
      <t>杜鹏（</t>
    </r>
    <r>
      <rPr>
        <sz val="10"/>
        <rFont val="Times New Roman"/>
        <charset val="134"/>
      </rPr>
      <t>1708111013</t>
    </r>
    <r>
      <rPr>
        <sz val="10"/>
        <rFont val="宋体"/>
        <charset val="134"/>
      </rPr>
      <t>）、</t>
    </r>
    <r>
      <rPr>
        <sz val="10"/>
        <rFont val="Times New Roman"/>
        <charset val="134"/>
      </rPr>
      <t xml:space="preserve">
</t>
    </r>
    <r>
      <rPr>
        <sz val="10"/>
        <rFont val="宋体"/>
        <charset val="134"/>
      </rPr>
      <t>邓琳瑶（</t>
    </r>
    <r>
      <rPr>
        <sz val="10"/>
        <rFont val="Times New Roman"/>
        <charset val="134"/>
      </rPr>
      <t>1608111014</t>
    </r>
    <r>
      <rPr>
        <sz val="10"/>
        <rFont val="宋体"/>
        <charset val="134"/>
      </rPr>
      <t>）</t>
    </r>
    <r>
      <rPr>
        <sz val="10"/>
        <rFont val="Times New Roman"/>
        <charset val="134"/>
      </rPr>
      <t xml:space="preserve">
</t>
    </r>
    <r>
      <rPr>
        <sz val="10"/>
        <rFont val="宋体"/>
        <charset val="134"/>
      </rPr>
      <t>龙国安（</t>
    </r>
    <r>
      <rPr>
        <sz val="10"/>
        <rFont val="Times New Roman"/>
        <charset val="134"/>
      </rPr>
      <t>1708111021</t>
    </r>
    <r>
      <rPr>
        <sz val="10"/>
        <rFont val="宋体"/>
        <charset val="134"/>
      </rPr>
      <t>）、</t>
    </r>
    <r>
      <rPr>
        <sz val="10"/>
        <rFont val="Times New Roman"/>
        <charset val="134"/>
      </rPr>
      <t xml:space="preserve">
 </t>
    </r>
    <r>
      <rPr>
        <sz val="10"/>
        <rFont val="宋体"/>
        <charset val="134"/>
      </rPr>
      <t>李晨傲</t>
    </r>
    <r>
      <rPr>
        <sz val="10"/>
        <rFont val="Times New Roman"/>
        <charset val="134"/>
      </rPr>
      <t xml:space="preserve">1708111024 
</t>
    </r>
  </si>
  <si>
    <r>
      <rPr>
        <sz val="10"/>
        <rFont val="宋体"/>
        <charset val="134"/>
      </rPr>
      <t>现在服装定制越来越趋于大众化，定制服装不再是贵族的专属了。在平时买衣服时候可能一件衣服的某个部位自己不是很满意，如何买到一件自己特别满意的服饰呢，本工作室能为你达到此要求。和市场上其它私人定制相比本工作室不同的是服务对象是社会各个行业，各个层次的人。顾客可以根据本工作室提供的服装款式，也可自行设计来选择自己真正喜欢的款式服饰，并且可以通过自己的消费水平来选择服装的面料，让每位消费的顾客都能根据自己的消费水平定制属于自己独一无二的服饰。</t>
    </r>
    <r>
      <rPr>
        <sz val="10"/>
        <rFont val="Times New Roman"/>
        <charset val="134"/>
      </rPr>
      <t xml:space="preserve">
</t>
    </r>
  </si>
  <si>
    <t>201811059308</t>
  </si>
  <si>
    <r>
      <rPr>
        <sz val="10"/>
        <rFont val="宋体"/>
        <charset val="134"/>
      </rPr>
      <t>动漫</t>
    </r>
    <r>
      <rPr>
        <sz val="10"/>
        <rFont val="Times New Roman"/>
        <charset val="134"/>
      </rPr>
      <t>DIY</t>
    </r>
    <r>
      <rPr>
        <sz val="10"/>
        <rFont val="宋体"/>
        <charset val="134"/>
      </rPr>
      <t>体验中心</t>
    </r>
  </si>
  <si>
    <r>
      <rPr>
        <sz val="10"/>
        <rFont val="宋体"/>
        <charset val="134"/>
      </rPr>
      <t>王晓梅</t>
    </r>
  </si>
  <si>
    <r>
      <rPr>
        <sz val="10"/>
        <rFont val="宋体"/>
        <charset val="134"/>
      </rPr>
      <t>张若艺（</t>
    </r>
    <r>
      <rPr>
        <sz val="10"/>
        <rFont val="Times New Roman"/>
        <charset val="134"/>
      </rPr>
      <t>1608111009</t>
    </r>
    <r>
      <rPr>
        <sz val="10"/>
        <rFont val="宋体"/>
        <charset val="134"/>
      </rPr>
      <t>）、杨朵朵（</t>
    </r>
    <r>
      <rPr>
        <sz val="10"/>
        <rFont val="Times New Roman"/>
        <charset val="134"/>
      </rPr>
      <t>1708111005</t>
    </r>
    <r>
      <rPr>
        <sz val="10"/>
        <rFont val="宋体"/>
        <charset val="134"/>
      </rPr>
      <t>）、</t>
    </r>
    <r>
      <rPr>
        <sz val="10"/>
        <rFont val="Times New Roman"/>
        <charset val="134"/>
      </rPr>
      <t xml:space="preserve"> </t>
    </r>
    <r>
      <rPr>
        <sz val="10"/>
        <rFont val="宋体"/>
        <charset val="134"/>
      </rPr>
      <t>苏明娟（</t>
    </r>
    <r>
      <rPr>
        <sz val="10"/>
        <rFont val="Times New Roman"/>
        <charset val="134"/>
      </rPr>
      <t>1708111007</t>
    </r>
    <r>
      <rPr>
        <sz val="10"/>
        <rFont val="宋体"/>
        <charset val="134"/>
      </rPr>
      <t>）</t>
    </r>
  </si>
  <si>
    <r>
      <rPr>
        <sz val="10"/>
        <rFont val="宋体"/>
        <charset val="134"/>
      </rPr>
      <t>徐贤如</t>
    </r>
    <r>
      <rPr>
        <sz val="10"/>
        <rFont val="Times New Roman"/>
        <charset val="134"/>
      </rPr>
      <t xml:space="preserve">  </t>
    </r>
    <r>
      <rPr>
        <sz val="10"/>
        <rFont val="宋体"/>
        <charset val="134"/>
      </rPr>
      <t>于春丽</t>
    </r>
  </si>
  <si>
    <r>
      <rPr>
        <sz val="10"/>
        <rFont val="宋体"/>
        <charset val="134"/>
      </rPr>
      <t>动漫行业的迅速发展加上我国政策对动漫的扶持，动漫产业已被称为</t>
    </r>
    <r>
      <rPr>
        <sz val="10"/>
        <rFont val="Times New Roman"/>
        <charset val="134"/>
      </rPr>
      <t>“</t>
    </r>
    <r>
      <rPr>
        <sz val="10"/>
        <rFont val="宋体"/>
        <charset val="134"/>
      </rPr>
      <t>新兴的朝阳产业</t>
    </r>
    <r>
      <rPr>
        <sz val="10"/>
        <rFont val="Times New Roman"/>
        <charset val="134"/>
      </rPr>
      <t>”</t>
    </r>
    <r>
      <rPr>
        <sz val="10"/>
        <rFont val="宋体"/>
        <charset val="134"/>
      </rPr>
      <t>。我们创办的是一家独具特色的创新型动漫体验店，产品不仅包括众多动漫周边。最主要的是还会开发一些特色区域，一个重点发展方面是有趣味个性的</t>
    </r>
    <r>
      <rPr>
        <sz val="10"/>
        <rFont val="Times New Roman"/>
        <charset val="134"/>
      </rPr>
      <t>DIY</t>
    </r>
    <r>
      <rPr>
        <sz val="10"/>
        <rFont val="宋体"/>
        <charset val="134"/>
      </rPr>
      <t>创意产品制作，让顾客发挥兴趣和创意创造动漫形象在衣服、鞋子、帽子背包等上；另一方面是提供动漫服装道具给顾客体验以及</t>
    </r>
    <r>
      <rPr>
        <sz val="10"/>
        <rFont val="Times New Roman"/>
        <charset val="134"/>
      </rPr>
      <t>COSPLAY</t>
    </r>
    <r>
      <rPr>
        <sz val="10"/>
        <rFont val="宋体"/>
        <charset val="134"/>
      </rPr>
      <t>的摄影写真，可制作成照片集、视频影片、光盘、创意纪念册等。这两方面的产品经营能带给消费者不一样的消费体验，更直接的体会到动漫所带给自己的乐趣。</t>
    </r>
    <r>
      <rPr>
        <sz val="10"/>
        <rFont val="Times New Roman"/>
        <charset val="134"/>
      </rPr>
      <t xml:space="preserve">
</t>
    </r>
  </si>
  <si>
    <t>201811059309</t>
  </si>
  <si>
    <r>
      <rPr>
        <sz val="10"/>
        <rFont val="宋体"/>
        <charset val="134"/>
      </rPr>
      <t>校园自助</t>
    </r>
    <r>
      <rPr>
        <sz val="10"/>
        <rFont val="Times New Roman"/>
        <charset val="134"/>
      </rPr>
      <t>“</t>
    </r>
    <r>
      <rPr>
        <sz val="10"/>
        <rFont val="宋体"/>
        <charset val="134"/>
      </rPr>
      <t>零食盒子</t>
    </r>
    <r>
      <rPr>
        <sz val="10"/>
        <rFont val="Times New Roman"/>
        <charset val="134"/>
      </rPr>
      <t>”</t>
    </r>
  </si>
  <si>
    <r>
      <rPr>
        <sz val="10"/>
        <rFont val="宋体"/>
        <charset val="134"/>
      </rPr>
      <t>王鹏飞</t>
    </r>
  </si>
  <si>
    <r>
      <rPr>
        <sz val="10"/>
        <rFont val="宋体"/>
        <charset val="134"/>
      </rPr>
      <t>罗晨（</t>
    </r>
    <r>
      <rPr>
        <sz val="10"/>
        <rFont val="Times New Roman"/>
        <charset val="134"/>
      </rPr>
      <t>1608111028</t>
    </r>
    <r>
      <rPr>
        <sz val="10"/>
        <rFont val="宋体"/>
        <charset val="134"/>
      </rPr>
      <t>）、</t>
    </r>
    <r>
      <rPr>
        <sz val="10"/>
        <rFont val="Times New Roman"/>
        <charset val="134"/>
      </rPr>
      <t xml:space="preserve"> </t>
    </r>
    <r>
      <rPr>
        <sz val="10"/>
        <rFont val="宋体"/>
        <charset val="134"/>
      </rPr>
      <t>张中一（</t>
    </r>
    <r>
      <rPr>
        <sz val="10"/>
        <rFont val="Times New Roman"/>
        <charset val="134"/>
      </rPr>
      <t>1608111029</t>
    </r>
    <r>
      <rPr>
        <sz val="10"/>
        <rFont val="宋体"/>
        <charset val="134"/>
      </rPr>
      <t>）、张若艺（</t>
    </r>
    <r>
      <rPr>
        <sz val="10"/>
        <rFont val="Times New Roman"/>
        <charset val="134"/>
      </rPr>
      <t>1608111009</t>
    </r>
    <r>
      <rPr>
        <sz val="10"/>
        <rFont val="宋体"/>
        <charset val="134"/>
      </rPr>
      <t>）</t>
    </r>
  </si>
  <si>
    <r>
      <rPr>
        <sz val="10"/>
        <rFont val="宋体"/>
        <charset val="134"/>
      </rPr>
      <t>现代社会的技术和科技已经达到了一个相当高的水准，自动售货机的种类也越来越多，不再仅仅局限于自动贩卖饮料了还会自动贩卖各种零食，我的想法就是用自动贩卖机来贩卖早餐，把饮料自动贩卖机冷冻的功能改为加热，售卖一些牛奶，饼干，面包，甚至可以售卖一些烤肠和便利店的饭团等等。</t>
    </r>
  </si>
  <si>
    <t>201811059310</t>
  </si>
  <si>
    <r>
      <rPr>
        <sz val="10"/>
        <rFont val="宋体"/>
        <charset val="134"/>
      </rPr>
      <t>传统文化视角的摄影衍生品创意设计</t>
    </r>
  </si>
  <si>
    <r>
      <rPr>
        <sz val="10"/>
        <rFont val="宋体"/>
        <charset val="134"/>
      </rPr>
      <t>杨海鹏</t>
    </r>
  </si>
  <si>
    <r>
      <rPr>
        <sz val="10"/>
        <rFont val="宋体"/>
        <charset val="134"/>
      </rPr>
      <t>赵开旺</t>
    </r>
    <r>
      <rPr>
        <sz val="10"/>
        <rFont val="Times New Roman"/>
        <charset val="134"/>
      </rPr>
      <t xml:space="preserve"> </t>
    </r>
    <r>
      <rPr>
        <sz val="10"/>
        <rFont val="宋体"/>
        <charset val="134"/>
      </rPr>
      <t>（</t>
    </r>
    <r>
      <rPr>
        <sz val="10"/>
        <rFont val="Times New Roman"/>
        <charset val="134"/>
      </rPr>
      <t>1608101008</t>
    </r>
    <r>
      <rPr>
        <sz val="10"/>
        <rFont val="宋体"/>
        <charset val="134"/>
      </rPr>
      <t>）孟超（</t>
    </r>
    <r>
      <rPr>
        <sz val="10"/>
        <rFont val="Times New Roman"/>
        <charset val="134"/>
      </rPr>
      <t>1608122021</t>
    </r>
    <r>
      <rPr>
        <sz val="10"/>
        <rFont val="宋体"/>
        <charset val="134"/>
      </rPr>
      <t>）</t>
    </r>
    <r>
      <rPr>
        <sz val="10"/>
        <rFont val="Times New Roman"/>
        <charset val="134"/>
      </rPr>
      <t xml:space="preserve">    </t>
    </r>
    <r>
      <rPr>
        <sz val="10"/>
        <rFont val="宋体"/>
        <charset val="134"/>
      </rPr>
      <t>周康（</t>
    </r>
    <r>
      <rPr>
        <sz val="10"/>
        <rFont val="Times New Roman"/>
        <charset val="134"/>
      </rPr>
      <t>1608081022</t>
    </r>
    <r>
      <rPr>
        <sz val="10"/>
        <rFont val="宋体"/>
        <charset val="134"/>
      </rPr>
      <t>）</t>
    </r>
  </si>
  <si>
    <r>
      <rPr>
        <sz val="10"/>
        <rFont val="宋体"/>
        <charset val="134"/>
      </rPr>
      <t>王峡</t>
    </r>
  </si>
  <si>
    <r>
      <rPr>
        <sz val="10"/>
        <rFont val="宋体"/>
        <charset val="134"/>
      </rPr>
      <t>随着传统媒体的可读性逐步减少，移动互联网的崛起，传统影像的模式和形式也随之发生了变化，在目前，用户使用互联网以及自媒体所获取的信息量已经占据了所有获信渠道的</t>
    </r>
    <r>
      <rPr>
        <sz val="10"/>
        <rFont val="Times New Roman"/>
        <charset val="134"/>
      </rPr>
      <t>90%</t>
    </r>
    <r>
      <rPr>
        <sz val="10"/>
        <rFont val="宋体"/>
        <charset val="134"/>
      </rPr>
      <t>以上，自媒体读图时代的今天，影像业是在各个行业的图片海洋里呈现最多的一个行业，因为，照片本身就是打动用户的核心产品，轻摄影工作可以以快速极简的方式借助互联网各个平台将不同风格的影像作品与用户形成互动和粘连，粉丝的互动方式也是多种的，传播速度也很快。</t>
    </r>
  </si>
  <si>
    <t>201811059311</t>
  </si>
  <si>
    <r>
      <rPr>
        <sz val="10"/>
        <rFont val="宋体"/>
        <charset val="134"/>
      </rPr>
      <t>基于珍稀植物保护视角的文创产品开发与应用设计研究</t>
    </r>
    <r>
      <rPr>
        <sz val="10"/>
        <rFont val="Times New Roman"/>
        <charset val="134"/>
      </rPr>
      <t>----</t>
    </r>
    <r>
      <rPr>
        <sz val="10"/>
        <rFont val="宋体"/>
        <charset val="134"/>
      </rPr>
      <t>以安徽合肥植物园为例</t>
    </r>
  </si>
  <si>
    <r>
      <rPr>
        <sz val="10"/>
        <rFont val="宋体"/>
        <charset val="134"/>
      </rPr>
      <t>杨果</t>
    </r>
  </si>
  <si>
    <r>
      <rPr>
        <sz val="10"/>
        <rFont val="宋体"/>
        <charset val="134"/>
      </rPr>
      <t>许楠</t>
    </r>
    <r>
      <rPr>
        <sz val="10"/>
        <rFont val="Times New Roman"/>
        <charset val="134"/>
      </rPr>
      <t xml:space="preserve"> </t>
    </r>
    <r>
      <rPr>
        <sz val="10"/>
        <rFont val="宋体"/>
        <charset val="134"/>
      </rPr>
      <t>（</t>
    </r>
    <r>
      <rPr>
        <sz val="10"/>
        <rFont val="Times New Roman"/>
        <charset val="134"/>
      </rPr>
      <t>1608101001</t>
    </r>
    <r>
      <rPr>
        <sz val="10"/>
        <rFont val="宋体"/>
        <charset val="134"/>
      </rPr>
      <t>）</t>
    </r>
    <r>
      <rPr>
        <sz val="10"/>
        <rFont val="Times New Roman"/>
        <charset val="134"/>
      </rPr>
      <t xml:space="preserve"> </t>
    </r>
    <r>
      <rPr>
        <sz val="10"/>
        <rFont val="宋体"/>
        <charset val="134"/>
      </rPr>
      <t>卢艳月（</t>
    </r>
    <r>
      <rPr>
        <sz val="10"/>
        <rFont val="Times New Roman"/>
        <charset val="134"/>
      </rPr>
      <t>1608102017</t>
    </r>
    <r>
      <rPr>
        <sz val="10"/>
        <rFont val="宋体"/>
        <charset val="134"/>
      </rPr>
      <t>）张明星（</t>
    </r>
    <r>
      <rPr>
        <sz val="10"/>
        <rFont val="Times New Roman"/>
        <charset val="134"/>
      </rPr>
      <t>1608102028</t>
    </r>
    <r>
      <rPr>
        <sz val="10"/>
        <rFont val="宋体"/>
        <charset val="134"/>
      </rPr>
      <t>）</t>
    </r>
  </si>
  <si>
    <r>
      <rPr>
        <sz val="10"/>
        <rFont val="宋体"/>
        <charset val="134"/>
      </rPr>
      <t>文创产品开发已成为各景区完善品牌形象、弘扬特色文化、提升知名度的一个重要内容。近</t>
    </r>
    <r>
      <rPr>
        <sz val="10"/>
        <rFont val="Times New Roman"/>
        <charset val="134"/>
      </rPr>
      <t>50</t>
    </r>
    <r>
      <rPr>
        <sz val="10"/>
        <rFont val="宋体"/>
        <charset val="134"/>
      </rPr>
      <t>年来，我国约有</t>
    </r>
    <r>
      <rPr>
        <sz val="10"/>
        <rFont val="Times New Roman"/>
        <charset val="134"/>
      </rPr>
      <t>200</t>
    </r>
    <r>
      <rPr>
        <sz val="10"/>
        <rFont val="宋体"/>
        <charset val="134"/>
      </rPr>
      <t>种植物灭绝；中国高等植物中受威胁物种已达</t>
    </r>
    <r>
      <rPr>
        <sz val="10"/>
        <rFont val="Times New Roman"/>
        <charset val="134"/>
      </rPr>
      <t>4000~5000</t>
    </r>
    <r>
      <rPr>
        <sz val="10"/>
        <rFont val="宋体"/>
        <charset val="134"/>
      </rPr>
      <t>种，占总种数的</t>
    </r>
    <r>
      <rPr>
        <sz val="10"/>
        <rFont val="Times New Roman"/>
        <charset val="134"/>
      </rPr>
      <t>15%~20%</t>
    </r>
    <r>
      <rPr>
        <sz val="10"/>
        <rFont val="宋体"/>
        <charset val="134"/>
      </rPr>
      <t>，高于世界</t>
    </r>
    <r>
      <rPr>
        <sz val="10"/>
        <rFont val="Times New Roman"/>
        <charset val="134"/>
      </rPr>
      <t>10%~15%</t>
    </r>
    <r>
      <rPr>
        <sz val="10"/>
        <rFont val="宋体"/>
        <charset val="134"/>
      </rPr>
      <t>的水平。</t>
    </r>
    <r>
      <rPr>
        <sz val="10"/>
        <rFont val="Times New Roman"/>
        <charset val="134"/>
      </rPr>
      <t xml:space="preserve">
</t>
    </r>
    <r>
      <rPr>
        <sz val="10"/>
        <rFont val="宋体"/>
        <charset val="134"/>
      </rPr>
      <t>合肥植物园目前共收集植物</t>
    </r>
    <r>
      <rPr>
        <sz val="10"/>
        <rFont val="Times New Roman"/>
        <charset val="134"/>
      </rPr>
      <t>2000</t>
    </r>
    <r>
      <rPr>
        <sz val="10"/>
        <rFont val="宋体"/>
        <charset val="134"/>
      </rPr>
      <t>余种，其中国家一、二、三级珍稀保护树种</t>
    </r>
    <r>
      <rPr>
        <sz val="10"/>
        <rFont val="Times New Roman"/>
        <charset val="134"/>
      </rPr>
      <t>29</t>
    </r>
    <r>
      <rPr>
        <sz val="10"/>
        <rFont val="宋体"/>
        <charset val="134"/>
      </rPr>
      <t>种，是安徽省唯一一座集植物科研、科普、观赏游览和生产相结合的多功能、综合性植物园。基于珍稀植物保护的视角，以安徽合肥市植物园为例，宣传植物对人与环境的重要性，呼吁大家保护珍稀植物的同时，结合植物园自身特点，利用视觉传达设计的手段与优势，运用新颖的设计形式，将具有市场前景的植物文化资源与产业和市场相结合，使其发展具有文化资源特色的文化创意产品，使其成为景区名片。</t>
    </r>
  </si>
  <si>
    <t>201811059312</t>
  </si>
  <si>
    <r>
      <rPr>
        <sz val="10"/>
        <rFont val="宋体"/>
        <charset val="134"/>
      </rPr>
      <t>抽象图形元素在现代食品包装中的运用研究</t>
    </r>
  </si>
  <si>
    <r>
      <rPr>
        <sz val="10"/>
        <rFont val="宋体"/>
        <charset val="134"/>
      </rPr>
      <t>许楠</t>
    </r>
  </si>
  <si>
    <r>
      <rPr>
        <sz val="10"/>
        <rFont val="宋体"/>
        <charset val="134"/>
      </rPr>
      <t>杨果（</t>
    </r>
    <r>
      <rPr>
        <sz val="10"/>
        <rFont val="Times New Roman"/>
        <charset val="134"/>
      </rPr>
      <t>1608102011</t>
    </r>
    <r>
      <rPr>
        <sz val="10"/>
        <rFont val="宋体"/>
        <charset val="134"/>
      </rPr>
      <t>）</t>
    </r>
    <r>
      <rPr>
        <sz val="10"/>
        <rFont val="Times New Roman"/>
        <charset val="134"/>
      </rPr>
      <t xml:space="preserve"> </t>
    </r>
    <r>
      <rPr>
        <sz val="10"/>
        <rFont val="宋体"/>
        <charset val="134"/>
      </rPr>
      <t>赵开旺（</t>
    </r>
    <r>
      <rPr>
        <sz val="10"/>
        <rFont val="Times New Roman"/>
        <charset val="134"/>
      </rPr>
      <t>1608101008</t>
    </r>
    <r>
      <rPr>
        <sz val="10"/>
        <rFont val="宋体"/>
        <charset val="134"/>
      </rPr>
      <t>）</t>
    </r>
  </si>
  <si>
    <r>
      <rPr>
        <sz val="10"/>
        <rFont val="宋体"/>
        <charset val="134"/>
      </rPr>
      <t>伴随社会和经济的发展，人们消费的观念和审美也在发生着变化，因此对于现代包装设计来说，不仅要满足保护产品和方便运输的基本功能，更重要的是能高效传递产品信息、满足人们多样的消费需求和打造产品品牌。而新颖的、人性化的、高颜值的，能给消费者带来便利和满足人们审美需求的优秀产品包装设计，无疑会受到市场的青睐。</t>
    </r>
    <r>
      <rPr>
        <sz val="10"/>
        <rFont val="Times New Roman"/>
        <charset val="134"/>
      </rPr>
      <t xml:space="preserve">
</t>
    </r>
    <r>
      <rPr>
        <sz val="10"/>
        <rFont val="宋体"/>
        <charset val="134"/>
      </rPr>
      <t>在当前的食品包装市场中，随着受众的审美变化，产品包装抽象化已经渐渐成为主流趋势。消费者对产品的第一印象往往是产品包装。一个优秀的包装不仅仅能给消费者带来便利，同时能有效的打造企业品牌形象，为企业产生经济效益。因此对抽象元素在现代食品包装中的运用研究具有其必要性。</t>
    </r>
  </si>
  <si>
    <t>201811059313</t>
  </si>
  <si>
    <r>
      <rPr>
        <sz val="10"/>
        <rFont val="宋体"/>
        <charset val="134"/>
      </rPr>
      <t>基于乡村旅游品牌打造的文创产品创新设计研究</t>
    </r>
  </si>
  <si>
    <r>
      <rPr>
        <sz val="10"/>
        <rFont val="宋体"/>
        <charset val="134"/>
      </rPr>
      <t>徐冬敏</t>
    </r>
  </si>
  <si>
    <r>
      <rPr>
        <sz val="10"/>
        <rFont val="宋体"/>
        <charset val="134"/>
      </rPr>
      <t>郭婧弘（</t>
    </r>
    <r>
      <rPr>
        <sz val="10"/>
        <rFont val="Times New Roman"/>
        <charset val="134"/>
      </rPr>
      <t>1708112023</t>
    </r>
    <r>
      <rPr>
        <sz val="10"/>
        <rFont val="宋体"/>
        <charset val="134"/>
      </rPr>
      <t>）陈琛（</t>
    </r>
    <r>
      <rPr>
        <sz val="10"/>
        <rFont val="Times New Roman"/>
        <charset val="134"/>
      </rPr>
      <t>1608101007</t>
    </r>
    <r>
      <rPr>
        <sz val="10"/>
        <rFont val="宋体"/>
        <charset val="134"/>
      </rPr>
      <t>）储婷婷（</t>
    </r>
    <r>
      <rPr>
        <sz val="10"/>
        <rFont val="Times New Roman"/>
        <charset val="134"/>
      </rPr>
      <t>1608101022</t>
    </r>
    <r>
      <rPr>
        <sz val="10"/>
        <rFont val="宋体"/>
        <charset val="134"/>
      </rPr>
      <t>）</t>
    </r>
  </si>
  <si>
    <r>
      <rPr>
        <sz val="10"/>
        <rFont val="宋体"/>
        <charset val="134"/>
      </rPr>
      <t>近年来，随着社会的快速发展、人们生活水平的提高，乡村旅游项目的发展也紧随着城市人群需求而蓬勃发展。面对市场的千变万化，旅游文创在乡村旅游项目中显得尤为重要。乡村文创品是体现乡村特色、乡村发展的媒介，也加大了城市人群对乡村印象的改观，是打造乡村旅游品牌的重要手段之一。</t>
    </r>
    <r>
      <rPr>
        <sz val="10"/>
        <rFont val="Times New Roman"/>
        <charset val="134"/>
      </rPr>
      <t xml:space="preserve">
</t>
    </r>
    <r>
      <rPr>
        <sz val="10"/>
        <rFont val="宋体"/>
        <charset val="134"/>
      </rPr>
      <t>在乡村旅游业的发展中看文创。首先，乡村旅游将继续享有广阔的市场前景和发展空间，并且国家对乡村发展的问题日益重视，因此乡村文创品在未来的具有很大的发展空间。其次，乡村旅游将沿着与文化旅游和生态旅游紧密结合的方向发展。</t>
    </r>
  </si>
  <si>
    <t>201811059314</t>
  </si>
  <si>
    <r>
      <rPr>
        <sz val="10"/>
        <rFont val="宋体"/>
        <charset val="134"/>
      </rPr>
      <t>基于云南小众戏种文化传承与弘扬的文创产品设计研究</t>
    </r>
  </si>
  <si>
    <r>
      <rPr>
        <sz val="10"/>
        <rFont val="宋体"/>
        <charset val="134"/>
      </rPr>
      <t>黄永凤</t>
    </r>
  </si>
  <si>
    <r>
      <rPr>
        <sz val="10"/>
        <rFont val="宋体"/>
        <charset val="134"/>
      </rPr>
      <t>周怡钰（</t>
    </r>
    <r>
      <rPr>
        <sz val="10"/>
        <rFont val="Times New Roman"/>
        <charset val="134"/>
      </rPr>
      <t>1708102027</t>
    </r>
    <r>
      <rPr>
        <sz val="10"/>
        <rFont val="宋体"/>
        <charset val="134"/>
      </rPr>
      <t>）陈妍（</t>
    </r>
    <r>
      <rPr>
        <sz val="10"/>
        <rFont val="Times New Roman"/>
        <charset val="134"/>
      </rPr>
      <t>1708102026</t>
    </r>
    <r>
      <rPr>
        <sz val="10"/>
        <rFont val="宋体"/>
        <charset val="134"/>
      </rPr>
      <t>）</t>
    </r>
  </si>
  <si>
    <r>
      <rPr>
        <sz val="10"/>
        <rFont val="宋体"/>
        <charset val="134"/>
      </rPr>
      <t>富有地方特色的戏曲文化离不开其特定的土壤滋润，是优秀中华文化的组成部分之一。而花灯戏、彝戏、关索剧是云南小众戏种中三颗被蒙尘的明珠，在现代文明和文化冲击下，正面临失传的境地，这正是我们想以此为内容进行文创设计的目的。花灯戏、彝戏、关索剧等，它们独特的舞台表现形式、精美的舞台服饰、极富特色的妆容和道具，以及浓郁的地方特色和民族色彩，是我们进行文创产品开发与设计的灵感来源，也希望以文创产品为载体，把那些鲜为人知的、极富民族地域特色的优秀小众戏种让更多的人知道它，喜欢它、宣传它、弘扬它，将特色鲜明的小戏种能够借文创产品传承下来。</t>
    </r>
  </si>
  <si>
    <t>201811059315</t>
  </si>
  <si>
    <r>
      <rPr>
        <sz val="10"/>
        <rFont val="宋体"/>
        <charset val="134"/>
      </rPr>
      <t>动画商业外包</t>
    </r>
  </si>
  <si>
    <r>
      <rPr>
        <sz val="10"/>
        <rFont val="宋体"/>
        <charset val="134"/>
      </rPr>
      <t>张璐</t>
    </r>
  </si>
  <si>
    <r>
      <rPr>
        <sz val="10"/>
        <rFont val="宋体"/>
        <charset val="134"/>
      </rPr>
      <t>周康（</t>
    </r>
    <r>
      <rPr>
        <sz val="10"/>
        <rFont val="Times New Roman"/>
        <charset val="134"/>
      </rPr>
      <t>1608081022</t>
    </r>
    <r>
      <rPr>
        <sz val="10"/>
        <rFont val="宋体"/>
        <charset val="134"/>
      </rPr>
      <t>）、江旭峰（</t>
    </r>
    <r>
      <rPr>
        <sz val="10"/>
        <rFont val="Times New Roman"/>
        <charset val="134"/>
      </rPr>
      <t>1608081011</t>
    </r>
    <r>
      <rPr>
        <sz val="10"/>
        <rFont val="宋体"/>
        <charset val="134"/>
      </rPr>
      <t>）</t>
    </r>
  </si>
  <si>
    <r>
      <rPr>
        <sz val="10"/>
        <rFont val="宋体"/>
        <charset val="134"/>
      </rPr>
      <t>沈超</t>
    </r>
  </si>
  <si>
    <r>
      <rPr>
        <sz val="10"/>
        <rFont val="宋体"/>
        <charset val="134"/>
      </rPr>
      <t>通过学生与老师合作，通过网络与社会上的动漫公司对接，形成网络接单</t>
    </r>
    <r>
      <rPr>
        <sz val="10"/>
        <rFont val="Times New Roman"/>
        <charset val="134"/>
      </rPr>
      <t>+</t>
    </r>
    <r>
      <rPr>
        <sz val="10"/>
        <rFont val="宋体"/>
        <charset val="134"/>
      </rPr>
      <t>学生制作的方式，充分发挥本专业的优势，做到利益最大化。</t>
    </r>
  </si>
  <si>
    <t>201811059316</t>
  </si>
  <si>
    <r>
      <rPr>
        <sz val="10"/>
        <rFont val="宋体"/>
        <charset val="134"/>
      </rPr>
      <t>浅析禅文化在现代商业街区公共空间设计中的应用</t>
    </r>
    <r>
      <rPr>
        <sz val="10"/>
        <rFont val="Times New Roman"/>
        <charset val="134"/>
      </rPr>
      <t>--</t>
    </r>
    <r>
      <rPr>
        <sz val="10"/>
        <rFont val="宋体"/>
        <charset val="134"/>
      </rPr>
      <t>以合肥步行街为例</t>
    </r>
  </si>
  <si>
    <r>
      <rPr>
        <sz val="10"/>
        <rFont val="宋体"/>
        <charset val="134"/>
      </rPr>
      <t>聂昕怡</t>
    </r>
  </si>
  <si>
    <r>
      <rPr>
        <sz val="10"/>
        <rFont val="宋体"/>
        <charset val="0"/>
      </rPr>
      <t>朱婷婷</t>
    </r>
    <r>
      <rPr>
        <sz val="10"/>
        <rFont val="Times New Roman"/>
        <charset val="0"/>
      </rPr>
      <t xml:space="preserve">
</t>
    </r>
    <r>
      <rPr>
        <sz val="10"/>
        <rFont val="宋体"/>
        <charset val="0"/>
      </rPr>
      <t>（</t>
    </r>
    <r>
      <rPr>
        <sz val="10"/>
        <rFont val="Times New Roman"/>
        <charset val="0"/>
      </rPr>
      <t>1608131024</t>
    </r>
    <r>
      <rPr>
        <sz val="10"/>
        <rFont val="宋体"/>
        <charset val="0"/>
      </rPr>
      <t>）</t>
    </r>
  </si>
  <si>
    <r>
      <rPr>
        <sz val="10"/>
        <rFont val="宋体"/>
        <charset val="134"/>
      </rPr>
      <t>徐博</t>
    </r>
  </si>
  <si>
    <r>
      <rPr>
        <sz val="10"/>
        <rFont val="宋体"/>
        <charset val="134"/>
      </rPr>
      <t>随着时代的改变与社会的进步，人们对于精神方面的需求逐渐提高，人流量极大的步行街街区已经不仅仅只具有餐饮、娱乐、休闲的功能，还可以吸引市民。如今合肥市大部分的市容面貌大幅度提升，步行街街区的建设相对较落后。步行街街区是人们生活中常去的场所，步行街街区装饰设计能够推动产业转型升级、丰富城市内涵、满足民生需求的重要部分。一个具有禅文化气息的街区可以集文化、旅游、美食、民俗于一体，是能够展示合肥省会城市的文化底蕴以及社会人文素养的平台。通过对步行街街区的展示空间、长廊、街区展示牌、街区文化发展区、街区建筑融合禅元素设计，推动合肥市经济发展以及禅意文化发展。</t>
    </r>
    <r>
      <rPr>
        <sz val="10"/>
        <rFont val="Times New Roman"/>
        <charset val="134"/>
      </rPr>
      <t xml:space="preserve">
</t>
    </r>
  </si>
  <si>
    <t>201811059317</t>
  </si>
  <si>
    <r>
      <rPr>
        <sz val="10"/>
        <rFont val="宋体"/>
        <charset val="134"/>
      </rPr>
      <t>浅析中国陶瓷造型在展示设计的运用</t>
    </r>
  </si>
  <si>
    <r>
      <rPr>
        <sz val="10"/>
        <rFont val="宋体"/>
        <charset val="134"/>
      </rPr>
      <t>冯杰</t>
    </r>
  </si>
  <si>
    <r>
      <rPr>
        <sz val="10"/>
        <rFont val="宋体"/>
        <charset val="0"/>
      </rPr>
      <t>曾旺</t>
    </r>
    <r>
      <rPr>
        <sz val="10"/>
        <rFont val="Times New Roman"/>
        <charset val="0"/>
      </rPr>
      <t xml:space="preserve">
</t>
    </r>
    <r>
      <rPr>
        <sz val="10"/>
        <rFont val="宋体"/>
        <charset val="0"/>
      </rPr>
      <t>（</t>
    </r>
    <r>
      <rPr>
        <sz val="10"/>
        <rFont val="Times New Roman"/>
        <charset val="0"/>
      </rPr>
      <t>1608131015</t>
    </r>
    <r>
      <rPr>
        <sz val="10"/>
        <rFont val="宋体"/>
        <charset val="0"/>
      </rPr>
      <t>）、</t>
    </r>
    <r>
      <rPr>
        <sz val="10"/>
        <rFont val="Times New Roman"/>
        <charset val="0"/>
      </rPr>
      <t xml:space="preserve">
</t>
    </r>
    <r>
      <rPr>
        <sz val="10"/>
        <rFont val="宋体"/>
        <charset val="0"/>
      </rPr>
      <t>董玉萌</t>
    </r>
    <r>
      <rPr>
        <sz val="10"/>
        <rFont val="Times New Roman"/>
        <charset val="0"/>
      </rPr>
      <t xml:space="preserve">
</t>
    </r>
    <r>
      <rPr>
        <sz val="10"/>
        <rFont val="宋体"/>
        <charset val="0"/>
      </rPr>
      <t>（</t>
    </r>
    <r>
      <rPr>
        <sz val="10"/>
        <rFont val="Times New Roman"/>
        <charset val="0"/>
      </rPr>
      <t>1608131023</t>
    </r>
    <r>
      <rPr>
        <sz val="10"/>
        <rFont val="宋体"/>
        <charset val="0"/>
      </rPr>
      <t>）</t>
    </r>
  </si>
  <si>
    <r>
      <rPr>
        <sz val="10"/>
        <rFont val="宋体"/>
        <charset val="134"/>
      </rPr>
      <t>随着时代的改变与社会的进步，人们的生活水平持续性提高，对于精神方面的需求也逐渐提高，各个地方相继出现特色文化展厅，一个展厅不仅仅是要赏心悦目，更要散发出一种深层的文化。出色而伟大的展览设计是具有价值性，永恒性，历史性的。如今，我国越来越重视民俗文化的传承，通过在展厅设计中添加陶瓷造型元素能够充分体现当地的文化内涵，既有展示效果，也可以通过对展厅的展示空间、展示方式融合中国陶瓷造型来进行设计，推动对中国陶瓷的民俗文化的宣传。</t>
    </r>
    <r>
      <rPr>
        <sz val="10"/>
        <rFont val="Times New Roman"/>
        <charset val="134"/>
      </rPr>
      <t xml:space="preserve">
</t>
    </r>
    <r>
      <rPr>
        <sz val="10"/>
        <rFont val="宋体"/>
        <charset val="134"/>
      </rPr>
      <t>近年来经济持续快速发展，但对民俗文化的不重视，使许多民俗文化消失。从而将传统的陶瓷造型通过展示设计来体现，能够更好地保留民俗文化。</t>
    </r>
  </si>
  <si>
    <t>201811059318</t>
  </si>
  <si>
    <r>
      <rPr>
        <sz val="10"/>
        <rFont val="宋体"/>
        <charset val="134"/>
      </rPr>
      <t>校园招聘会研究策划</t>
    </r>
  </si>
  <si>
    <r>
      <rPr>
        <sz val="10"/>
        <rFont val="宋体"/>
        <charset val="134"/>
      </rPr>
      <t>许忠顺</t>
    </r>
  </si>
  <si>
    <r>
      <rPr>
        <sz val="10"/>
        <rFont val="宋体"/>
        <charset val="0"/>
      </rPr>
      <t>郝志远</t>
    </r>
    <r>
      <rPr>
        <sz val="10"/>
        <rFont val="Times New Roman"/>
        <charset val="0"/>
      </rPr>
      <t xml:space="preserve">
</t>
    </r>
    <r>
      <rPr>
        <sz val="10"/>
        <rFont val="宋体"/>
        <charset val="0"/>
      </rPr>
      <t>（</t>
    </r>
    <r>
      <rPr>
        <sz val="10"/>
        <rFont val="Times New Roman"/>
        <charset val="0"/>
      </rPr>
      <t>1608131016</t>
    </r>
    <r>
      <rPr>
        <sz val="10"/>
        <rFont val="宋体"/>
        <charset val="0"/>
      </rPr>
      <t>）、</t>
    </r>
    <r>
      <rPr>
        <sz val="10"/>
        <rFont val="Times New Roman"/>
        <charset val="0"/>
      </rPr>
      <t xml:space="preserve">  </t>
    </r>
    <r>
      <rPr>
        <sz val="10"/>
        <rFont val="宋体"/>
        <charset val="0"/>
      </rPr>
      <t>王露露（</t>
    </r>
    <r>
      <rPr>
        <sz val="10"/>
        <rFont val="Times New Roman"/>
        <charset val="0"/>
      </rPr>
      <t>1608131003</t>
    </r>
    <r>
      <rPr>
        <sz val="10"/>
        <rFont val="宋体"/>
        <charset val="0"/>
      </rPr>
      <t>）、</t>
    </r>
    <r>
      <rPr>
        <sz val="10"/>
        <rFont val="Times New Roman"/>
        <charset val="0"/>
      </rPr>
      <t xml:space="preserve">  </t>
    </r>
    <r>
      <rPr>
        <sz val="10"/>
        <rFont val="宋体"/>
        <charset val="0"/>
      </rPr>
      <t>王静（</t>
    </r>
    <r>
      <rPr>
        <sz val="10"/>
        <rFont val="Times New Roman"/>
        <charset val="0"/>
      </rPr>
      <t>1608131008</t>
    </r>
    <r>
      <rPr>
        <sz val="10"/>
        <rFont val="宋体"/>
        <charset val="0"/>
      </rPr>
      <t>）</t>
    </r>
  </si>
  <si>
    <r>
      <rPr>
        <sz val="10"/>
        <rFont val="宋体"/>
        <charset val="134"/>
      </rPr>
      <t>李季</t>
    </r>
  </si>
  <si>
    <r>
      <rPr>
        <sz val="10"/>
        <rFont val="宋体"/>
        <charset val="134"/>
      </rPr>
      <t>讲师、工程师</t>
    </r>
  </si>
  <si>
    <r>
      <rPr>
        <sz val="10"/>
        <rFont val="宋体"/>
        <charset val="134"/>
      </rPr>
      <t>随着全国高校的扩招，以及近几年经济发展的状况，高校大学毕业生的就业形势日趋严峻，就业竞争的压力日益增大。应对这样一个大的形势，举办校园招聘会，给学子一个社会实践的机会，提高在校毕业大学生在未来求职道路上的竞争力，同时也为企业与学校、学生开展更广泛的交流建立一个平台，让毕业大学生有一个更好的对各个企业有个相对的认知，可以提高企业校招的知名程度，所以进行一个策划研究，提升当代毕业生对校企招聘的知名度。</t>
    </r>
  </si>
  <si>
    <t>201811059319</t>
  </si>
  <si>
    <r>
      <rPr>
        <sz val="10"/>
        <rFont val="宋体"/>
        <charset val="134"/>
      </rPr>
      <t>校园魅力集聚展厅设计</t>
    </r>
  </si>
  <si>
    <r>
      <rPr>
        <sz val="10"/>
        <rFont val="宋体"/>
        <charset val="134"/>
      </rPr>
      <t>于周灵</t>
    </r>
  </si>
  <si>
    <r>
      <rPr>
        <sz val="10"/>
        <rFont val="宋体"/>
        <charset val="0"/>
      </rPr>
      <t>穆佳琪（</t>
    </r>
    <r>
      <rPr>
        <sz val="10"/>
        <rFont val="Times New Roman"/>
        <charset val="0"/>
      </rPr>
      <t>1708131014</t>
    </r>
    <r>
      <rPr>
        <sz val="10"/>
        <rFont val="宋体"/>
        <charset val="0"/>
      </rPr>
      <t>）、</t>
    </r>
    <r>
      <rPr>
        <sz val="10"/>
        <rFont val="Times New Roman"/>
        <charset val="0"/>
      </rPr>
      <t xml:space="preserve">   </t>
    </r>
    <r>
      <rPr>
        <sz val="10"/>
        <rFont val="宋体"/>
        <charset val="0"/>
      </rPr>
      <t>杨钊</t>
    </r>
    <r>
      <rPr>
        <sz val="10"/>
        <rFont val="Times New Roman"/>
        <charset val="0"/>
      </rPr>
      <t xml:space="preserve"> </t>
    </r>
    <r>
      <rPr>
        <sz val="10"/>
        <rFont val="宋体"/>
        <charset val="0"/>
      </rPr>
      <t>（</t>
    </r>
    <r>
      <rPr>
        <sz val="10"/>
        <rFont val="Times New Roman"/>
        <charset val="0"/>
      </rPr>
      <t>1708131020</t>
    </r>
    <r>
      <rPr>
        <sz val="10"/>
        <rFont val="宋体"/>
        <charset val="0"/>
      </rPr>
      <t>）</t>
    </r>
  </si>
  <si>
    <r>
      <rPr>
        <sz val="10"/>
        <rFont val="宋体"/>
        <charset val="134"/>
      </rPr>
      <t>李坤键</t>
    </r>
  </si>
  <si>
    <r>
      <rPr>
        <sz val="10"/>
        <rFont val="宋体"/>
        <charset val="134"/>
      </rPr>
      <t>对学校这个大家庭来说校园文化建设最能体现校园风貌的一面，针对校园各专业文化之间相对独立缺少联系，同学之间缺少交流这一问题，本项目组成立了一个校园魅力集聚展厅的设计方案，各系利用好每个专业的特点，一致完成一个校园魅力聚集的创新展厅设计，实现校园文化建设专业知识结合上的创新。同时也呼应了学校应用型专业人才培养的办学理念。</t>
    </r>
  </si>
  <si>
    <t>201811059320</t>
  </si>
  <si>
    <r>
      <rPr>
        <sz val="10"/>
        <rFont val="宋体"/>
        <charset val="134"/>
      </rPr>
      <t>基于人性化的合肥市地铁站口景观设计研究</t>
    </r>
  </si>
  <si>
    <r>
      <rPr>
        <sz val="10"/>
        <rFont val="宋体"/>
        <charset val="134"/>
      </rPr>
      <t>刘雨帆</t>
    </r>
  </si>
  <si>
    <r>
      <rPr>
        <sz val="10"/>
        <rFont val="宋体"/>
        <charset val="0"/>
      </rPr>
      <t>赵紫默</t>
    </r>
    <r>
      <rPr>
        <sz val="10"/>
        <rFont val="Times New Roman"/>
        <charset val="0"/>
      </rPr>
      <t xml:space="preserve"> </t>
    </r>
    <r>
      <rPr>
        <sz val="10"/>
        <rFont val="宋体"/>
        <charset val="0"/>
      </rPr>
      <t>（</t>
    </r>
    <r>
      <rPr>
        <sz val="10"/>
        <rFont val="Times New Roman"/>
        <charset val="0"/>
      </rPr>
      <t>1708112001</t>
    </r>
    <r>
      <rPr>
        <sz val="10"/>
        <rFont val="宋体"/>
        <charset val="0"/>
      </rPr>
      <t>）、王薪蓉</t>
    </r>
    <r>
      <rPr>
        <sz val="10"/>
        <rFont val="Times New Roman"/>
        <charset val="0"/>
      </rPr>
      <t xml:space="preserve"> </t>
    </r>
    <r>
      <rPr>
        <sz val="10"/>
        <rFont val="宋体"/>
        <charset val="0"/>
      </rPr>
      <t>（</t>
    </r>
    <r>
      <rPr>
        <sz val="10"/>
        <rFont val="Times New Roman"/>
        <charset val="0"/>
      </rPr>
      <t>1708111004</t>
    </r>
    <r>
      <rPr>
        <sz val="10"/>
        <rFont val="宋体"/>
        <charset val="0"/>
      </rPr>
      <t>）、</t>
    </r>
    <r>
      <rPr>
        <sz val="10"/>
        <rFont val="Times New Roman"/>
        <charset val="0"/>
      </rPr>
      <t xml:space="preserve">
</t>
    </r>
    <r>
      <rPr>
        <sz val="10"/>
        <rFont val="宋体"/>
        <charset val="0"/>
      </rPr>
      <t>杨斌</t>
    </r>
    <r>
      <rPr>
        <sz val="10"/>
        <rFont val="Times New Roman"/>
        <charset val="0"/>
      </rPr>
      <t xml:space="preserve"> </t>
    </r>
    <r>
      <rPr>
        <sz val="10"/>
        <rFont val="宋体"/>
        <charset val="0"/>
      </rPr>
      <t>（</t>
    </r>
    <r>
      <rPr>
        <sz val="10"/>
        <rFont val="Times New Roman"/>
        <charset val="0"/>
      </rPr>
      <t>1508112009</t>
    </r>
    <r>
      <rPr>
        <sz val="10"/>
        <rFont val="宋体"/>
        <charset val="0"/>
      </rPr>
      <t>）、虞大成</t>
    </r>
    <r>
      <rPr>
        <sz val="10"/>
        <rFont val="Times New Roman"/>
        <charset val="0"/>
      </rPr>
      <t xml:space="preserve"> </t>
    </r>
    <r>
      <rPr>
        <sz val="10"/>
        <rFont val="宋体"/>
        <charset val="0"/>
      </rPr>
      <t>（</t>
    </r>
    <r>
      <rPr>
        <sz val="10"/>
        <rFont val="Times New Roman"/>
        <charset val="0"/>
      </rPr>
      <t>1508111004</t>
    </r>
    <r>
      <rPr>
        <sz val="10"/>
        <rFont val="宋体"/>
        <charset val="0"/>
      </rPr>
      <t>）</t>
    </r>
  </si>
  <si>
    <r>
      <rPr>
        <sz val="10"/>
        <rFont val="宋体"/>
        <charset val="134"/>
      </rPr>
      <t>伴随着我国经济不断增长以及城市化发展进程不断加快，城市形象逐渐成为考量城市综合竞争力的重要元素。良好的城市形象关系到市民、政府甚至是国家的形象，塑造城市形象成为经营一座城市的必然要求。地铁作为城市的一项重要交通工具，日益成为塑造及推广城市形象的重要窗口。本项目立足合肥轨道交通周边环境现状，结合全国各城市设计案例，查阅相关资料书籍，从理论与实际两个层面进行分析研究，并设计出符合合肥文化建设轨道交通站点的环境设计项目。</t>
    </r>
  </si>
  <si>
    <t>201811059321</t>
  </si>
  <si>
    <r>
      <rPr>
        <sz val="10"/>
        <rFont val="宋体"/>
        <charset val="134"/>
      </rPr>
      <t>徽文化文创产品设计</t>
    </r>
  </si>
  <si>
    <r>
      <rPr>
        <sz val="10"/>
        <rFont val="宋体"/>
        <charset val="134"/>
      </rPr>
      <t>杨婉</t>
    </r>
  </si>
  <si>
    <t>1608
031023</t>
  </si>
  <si>
    <r>
      <rPr>
        <sz val="10"/>
        <rFont val="宋体"/>
        <charset val="0"/>
      </rPr>
      <t>夏融雪</t>
    </r>
    <r>
      <rPr>
        <sz val="10"/>
        <rFont val="Times New Roman"/>
        <charset val="0"/>
      </rPr>
      <t xml:space="preserve">
</t>
    </r>
    <r>
      <rPr>
        <sz val="10"/>
        <rFont val="宋体"/>
        <charset val="0"/>
      </rPr>
      <t>（</t>
    </r>
    <r>
      <rPr>
        <sz val="10"/>
        <rFont val="Times New Roman"/>
        <charset val="0"/>
      </rPr>
      <t>1608031013</t>
    </r>
    <r>
      <rPr>
        <sz val="10"/>
        <rFont val="宋体"/>
        <charset val="0"/>
      </rPr>
      <t>）、</t>
    </r>
    <r>
      <rPr>
        <sz val="10"/>
        <rFont val="Times New Roman"/>
        <charset val="0"/>
      </rPr>
      <t xml:space="preserve">
</t>
    </r>
    <r>
      <rPr>
        <sz val="10"/>
        <rFont val="宋体"/>
        <charset val="0"/>
      </rPr>
      <t>屈晨晨</t>
    </r>
    <r>
      <rPr>
        <sz val="10"/>
        <rFont val="Times New Roman"/>
        <charset val="0"/>
      </rPr>
      <t xml:space="preserve">
</t>
    </r>
    <r>
      <rPr>
        <sz val="10"/>
        <rFont val="宋体"/>
        <charset val="0"/>
      </rPr>
      <t>（</t>
    </r>
    <r>
      <rPr>
        <sz val="10"/>
        <rFont val="Times New Roman"/>
        <charset val="0"/>
      </rPr>
      <t>1608031001</t>
    </r>
    <r>
      <rPr>
        <sz val="10"/>
        <rFont val="宋体"/>
        <charset val="0"/>
      </rPr>
      <t>）、</t>
    </r>
    <r>
      <rPr>
        <sz val="10"/>
        <rFont val="Times New Roman"/>
        <charset val="0"/>
      </rPr>
      <t xml:space="preserve">
</t>
    </r>
    <r>
      <rPr>
        <sz val="10"/>
        <rFont val="宋体"/>
        <charset val="0"/>
      </rPr>
      <t>徐飞龙</t>
    </r>
    <r>
      <rPr>
        <sz val="10"/>
        <rFont val="Times New Roman"/>
        <charset val="0"/>
      </rPr>
      <t xml:space="preserve">
</t>
    </r>
    <r>
      <rPr>
        <sz val="10"/>
        <rFont val="宋体"/>
        <charset val="0"/>
      </rPr>
      <t>（</t>
    </r>
    <r>
      <rPr>
        <sz val="10"/>
        <rFont val="Times New Roman"/>
        <charset val="0"/>
      </rPr>
      <t>1608031011</t>
    </r>
    <r>
      <rPr>
        <sz val="10"/>
        <rFont val="宋体"/>
        <charset val="0"/>
      </rPr>
      <t>）</t>
    </r>
  </si>
  <si>
    <r>
      <rPr>
        <sz val="10"/>
        <rFont val="宋体"/>
        <charset val="134"/>
      </rPr>
      <t>孙岚</t>
    </r>
  </si>
  <si>
    <r>
      <rPr>
        <sz val="10"/>
        <rFont val="宋体"/>
        <charset val="134"/>
      </rPr>
      <t>徽州文化是一个极具地方特色的区域文化，其</t>
    </r>
    <r>
      <rPr>
        <sz val="10"/>
        <rFont val="Times New Roman"/>
        <charset val="134"/>
      </rPr>
      <t xml:space="preserve">
</t>
    </r>
    <r>
      <rPr>
        <sz val="10"/>
        <rFont val="宋体"/>
        <charset val="134"/>
      </rPr>
      <t>内容广博、深邃，有整体系列性等特点，深切透露了东方社会与文化之谜，设计一款具有徽州文化创新的创意产品，其实最大的意义在于让优秀的徽州传统文化内涵能够融入进日常使用的文创产品中，使每一位使用者在使用该产品时，能用一种更加轻松，有趣的方式去解读中国传统文化内涵，传递一种积极向上的生活态度。</t>
    </r>
  </si>
  <si>
    <t>201811059322</t>
  </si>
  <si>
    <r>
      <rPr>
        <sz val="10"/>
        <rFont val="宋体"/>
        <charset val="134"/>
      </rPr>
      <t>用电安全之插座、插排设计</t>
    </r>
  </si>
  <si>
    <r>
      <rPr>
        <sz val="10"/>
        <rFont val="宋体"/>
        <charset val="134"/>
      </rPr>
      <t>彭强</t>
    </r>
  </si>
  <si>
    <r>
      <rPr>
        <sz val="10"/>
        <rFont val="宋体"/>
        <charset val="0"/>
      </rPr>
      <t>张凡申（</t>
    </r>
    <r>
      <rPr>
        <sz val="10"/>
        <rFont val="Times New Roman"/>
        <charset val="0"/>
      </rPr>
      <t>1608122007</t>
    </r>
    <r>
      <rPr>
        <sz val="10"/>
        <rFont val="宋体"/>
        <charset val="0"/>
      </rPr>
      <t>）、</t>
    </r>
    <r>
      <rPr>
        <sz val="10"/>
        <rFont val="Times New Roman"/>
        <charset val="0"/>
      </rPr>
      <t xml:space="preserve"> </t>
    </r>
    <r>
      <rPr>
        <sz val="10"/>
        <rFont val="宋体"/>
        <charset val="0"/>
      </rPr>
      <t>李飞（</t>
    </r>
    <r>
      <rPr>
        <sz val="10"/>
        <rFont val="Times New Roman"/>
        <charset val="0"/>
      </rPr>
      <t>1608122018</t>
    </r>
    <r>
      <rPr>
        <sz val="10"/>
        <rFont val="宋体"/>
        <charset val="0"/>
      </rPr>
      <t>）</t>
    </r>
    <r>
      <rPr>
        <sz val="10"/>
        <rFont val="Times New Roman"/>
        <charset val="0"/>
      </rPr>
      <t xml:space="preserve"> </t>
    </r>
    <r>
      <rPr>
        <sz val="10"/>
        <rFont val="宋体"/>
        <charset val="0"/>
      </rPr>
      <t>、张殿杰（</t>
    </r>
    <r>
      <rPr>
        <sz val="10"/>
        <rFont val="Times New Roman"/>
        <charset val="0"/>
      </rPr>
      <t>1608122008</t>
    </r>
    <r>
      <rPr>
        <sz val="10"/>
        <rFont val="宋体"/>
        <charset val="0"/>
      </rPr>
      <t>）</t>
    </r>
  </si>
  <si>
    <r>
      <rPr>
        <sz val="10"/>
        <rFont val="宋体"/>
        <charset val="134"/>
      </rPr>
      <t>马云</t>
    </r>
  </si>
  <si>
    <r>
      <rPr>
        <sz val="10"/>
        <rFont val="宋体"/>
        <charset val="134"/>
      </rPr>
      <t>校园插座、插排数量繁多，给我们带来便捷的同时也产生了一些安全隐患。通过观察发现，在使用插排、插座时会发生一些问题，如漏电、短路、等导致的一些安全问题。随着时代的发展，安全问题始终还是或多或少会发生。本课题研究将用电安全带入到产品设计中，设计出更加安全的插排、插座。预计这样的产品将有广泛的市场前景和实用价值。</t>
    </r>
  </si>
  <si>
    <t>201811059323</t>
  </si>
  <si>
    <r>
      <rPr>
        <sz val="10"/>
        <rFont val="宋体"/>
        <charset val="134"/>
      </rPr>
      <t>环巢湖智慧景区公共设施设计</t>
    </r>
  </si>
  <si>
    <r>
      <rPr>
        <sz val="10"/>
        <rFont val="宋体"/>
        <charset val="134"/>
      </rPr>
      <t>朱瑞琪</t>
    </r>
  </si>
  <si>
    <t>1608031002</t>
  </si>
  <si>
    <r>
      <rPr>
        <sz val="10"/>
        <rFont val="宋体"/>
        <charset val="0"/>
      </rPr>
      <t>丁菱（</t>
    </r>
    <r>
      <rPr>
        <sz val="10"/>
        <rFont val="Times New Roman"/>
        <charset val="0"/>
      </rPr>
      <t>1608031005</t>
    </r>
    <r>
      <rPr>
        <sz val="10"/>
        <rFont val="宋体"/>
        <charset val="0"/>
      </rPr>
      <t>）</t>
    </r>
  </si>
  <si>
    <r>
      <rPr>
        <sz val="10"/>
        <rFont val="宋体"/>
        <charset val="134"/>
      </rPr>
      <t>赵静</t>
    </r>
  </si>
  <si>
    <r>
      <rPr>
        <sz val="10"/>
        <rFont val="宋体"/>
        <charset val="134"/>
      </rPr>
      <t>在</t>
    </r>
    <r>
      <rPr>
        <sz val="10"/>
        <rFont val="Times New Roman"/>
        <charset val="134"/>
      </rPr>
      <t>“</t>
    </r>
    <r>
      <rPr>
        <sz val="10"/>
        <rFont val="宋体"/>
        <charset val="134"/>
      </rPr>
      <t>共享经济</t>
    </r>
    <r>
      <rPr>
        <sz val="10"/>
        <rFont val="Times New Roman"/>
        <charset val="134"/>
      </rPr>
      <t xml:space="preserve">” </t>
    </r>
    <r>
      <rPr>
        <sz val="10"/>
        <rFont val="宋体"/>
        <charset val="134"/>
      </rPr>
      <t>的基础上，我们从</t>
    </r>
    <r>
      <rPr>
        <sz val="10"/>
        <rFont val="Times New Roman"/>
        <charset val="134"/>
      </rPr>
      <t>“</t>
    </r>
    <r>
      <rPr>
        <sz val="10"/>
        <rFont val="宋体"/>
        <charset val="134"/>
      </rPr>
      <t>外观</t>
    </r>
    <r>
      <rPr>
        <sz val="10"/>
        <rFont val="Times New Roman"/>
        <charset val="134"/>
      </rPr>
      <t>”</t>
    </r>
    <r>
      <rPr>
        <sz val="10"/>
        <rFont val="宋体"/>
        <charset val="134"/>
      </rPr>
      <t>和</t>
    </r>
    <r>
      <rPr>
        <sz val="10"/>
        <rFont val="Times New Roman"/>
        <charset val="134"/>
      </rPr>
      <t>“</t>
    </r>
    <r>
      <rPr>
        <sz val="10"/>
        <rFont val="宋体"/>
        <charset val="134"/>
      </rPr>
      <t>功能</t>
    </r>
    <r>
      <rPr>
        <sz val="10"/>
        <rFont val="Times New Roman"/>
        <charset val="134"/>
      </rPr>
      <t>”</t>
    </r>
    <r>
      <rPr>
        <sz val="10"/>
        <rFont val="宋体"/>
        <charset val="134"/>
      </rPr>
      <t>两方面进行设计。并综合现代设计理念分析和研究时代发展的需求，最后以设计实践引入，设计出一款具有合肥景区特色的</t>
    </r>
    <r>
      <rPr>
        <sz val="10"/>
        <rFont val="Times New Roman"/>
        <charset val="134"/>
      </rPr>
      <t>“</t>
    </r>
    <r>
      <rPr>
        <sz val="10"/>
        <rFont val="宋体"/>
        <charset val="134"/>
      </rPr>
      <t>共享</t>
    </r>
    <r>
      <rPr>
        <sz val="10"/>
        <rFont val="Times New Roman"/>
        <charset val="134"/>
      </rPr>
      <t>”</t>
    </r>
    <r>
      <rPr>
        <sz val="10"/>
        <color indexed="8"/>
        <rFont val="宋体"/>
        <charset val="134"/>
      </rPr>
      <t>公共设施</t>
    </r>
    <r>
      <rPr>
        <sz val="10"/>
        <rFont val="宋体"/>
        <charset val="134"/>
      </rPr>
      <t>产品。</t>
    </r>
  </si>
  <si>
    <t>201811059324</t>
  </si>
  <si>
    <r>
      <rPr>
        <sz val="10"/>
        <rFont val="宋体"/>
        <charset val="134"/>
      </rPr>
      <t>智能</t>
    </r>
    <r>
      <rPr>
        <sz val="10"/>
        <rFont val="Times New Roman"/>
        <charset val="134"/>
      </rPr>
      <t xml:space="preserve"> </t>
    </r>
    <r>
      <rPr>
        <sz val="10"/>
        <rFont val="宋体"/>
        <charset val="134"/>
      </rPr>
      <t>钢琴设计</t>
    </r>
  </si>
  <si>
    <r>
      <rPr>
        <sz val="10"/>
        <rFont val="宋体"/>
        <charset val="134"/>
      </rPr>
      <t>杨甜甜</t>
    </r>
  </si>
  <si>
    <t>‘1608031028</t>
  </si>
  <si>
    <r>
      <rPr>
        <sz val="10"/>
        <rFont val="宋体"/>
        <charset val="0"/>
      </rPr>
      <t>赵小冉（</t>
    </r>
    <r>
      <rPr>
        <sz val="10"/>
        <rFont val="Times New Roman"/>
        <charset val="0"/>
      </rPr>
      <t>1608031007</t>
    </r>
    <r>
      <rPr>
        <sz val="10"/>
        <rFont val="宋体"/>
        <charset val="0"/>
      </rPr>
      <t>）、朱瑞琪（</t>
    </r>
    <r>
      <rPr>
        <sz val="10"/>
        <rFont val="Times New Roman"/>
        <charset val="0"/>
      </rPr>
      <t>1608031002</t>
    </r>
    <r>
      <rPr>
        <sz val="10"/>
        <rFont val="宋体"/>
        <charset val="0"/>
      </rPr>
      <t>）</t>
    </r>
  </si>
  <si>
    <r>
      <rPr>
        <sz val="10"/>
        <rFont val="宋体"/>
        <charset val="134"/>
      </rPr>
      <t>钢琴是一种很常见的乐器，随着社会的发展趋势，钢琴的设计也逐渐向于智能化发展。该项目调研了当今市面上的现有的智能钢琴，总结发现它们存在的问题，思考如何去解决这些问题，并综合现代设计理念分析和研究时代发展的需求，最后以设计实践引入，设计出智能与钢琴完美结合的一款智能钢琴。</t>
    </r>
  </si>
  <si>
    <t>201811059325</t>
  </si>
  <si>
    <r>
      <rPr>
        <sz val="10"/>
        <color indexed="8"/>
        <rFont val="宋体"/>
        <charset val="134"/>
      </rPr>
      <t>基于</t>
    </r>
    <r>
      <rPr>
        <sz val="10"/>
        <color theme="1"/>
        <rFont val="Times New Roman"/>
        <charset val="134"/>
      </rPr>
      <t>“</t>
    </r>
    <r>
      <rPr>
        <sz val="10"/>
        <color indexed="8"/>
        <rFont val="宋体"/>
        <charset val="134"/>
      </rPr>
      <t>互联网</t>
    </r>
    <r>
      <rPr>
        <sz val="10"/>
        <color theme="1"/>
        <rFont val="Times New Roman"/>
        <charset val="134"/>
      </rPr>
      <t>+”</t>
    </r>
    <r>
      <rPr>
        <sz val="10"/>
        <color indexed="8"/>
        <rFont val="宋体"/>
        <charset val="134"/>
      </rPr>
      <t>的同城线上挂号系统研究与设计</t>
    </r>
  </si>
  <si>
    <r>
      <rPr>
        <sz val="10"/>
        <rFont val="宋体"/>
        <charset val="134"/>
      </rPr>
      <t>荣世倬</t>
    </r>
  </si>
  <si>
    <r>
      <rPr>
        <sz val="10"/>
        <rFont val="宋体"/>
        <charset val="0"/>
      </rPr>
      <t>卫金如（</t>
    </r>
    <r>
      <rPr>
        <sz val="10"/>
        <rFont val="Times New Roman"/>
        <charset val="0"/>
      </rPr>
      <t>1608032017</t>
    </r>
    <r>
      <rPr>
        <sz val="10"/>
        <rFont val="宋体"/>
        <charset val="0"/>
      </rPr>
      <t>）、</t>
    </r>
    <r>
      <rPr>
        <sz val="10"/>
        <rFont val="Times New Roman"/>
        <charset val="0"/>
      </rPr>
      <t xml:space="preserve">
</t>
    </r>
    <r>
      <rPr>
        <sz val="10"/>
        <rFont val="宋体"/>
        <charset val="0"/>
      </rPr>
      <t>胡星宇</t>
    </r>
    <r>
      <rPr>
        <sz val="10"/>
        <rFont val="Times New Roman"/>
        <charset val="0"/>
      </rPr>
      <t xml:space="preserve"> </t>
    </r>
    <r>
      <rPr>
        <sz val="10"/>
        <rFont val="宋体"/>
        <charset val="0"/>
      </rPr>
      <t>（</t>
    </r>
    <r>
      <rPr>
        <sz val="10"/>
        <rFont val="Times New Roman"/>
        <charset val="0"/>
      </rPr>
      <t>1608032016</t>
    </r>
    <r>
      <rPr>
        <sz val="10"/>
        <rFont val="宋体"/>
        <charset val="0"/>
      </rPr>
      <t>）、</t>
    </r>
    <r>
      <rPr>
        <sz val="10"/>
        <rFont val="Times New Roman"/>
        <charset val="0"/>
      </rPr>
      <t xml:space="preserve">
</t>
    </r>
    <r>
      <rPr>
        <sz val="10"/>
        <rFont val="宋体"/>
        <charset val="0"/>
      </rPr>
      <t>沈唯佳（</t>
    </r>
    <r>
      <rPr>
        <sz val="10"/>
        <rFont val="Times New Roman"/>
        <charset val="0"/>
      </rPr>
      <t xml:space="preserve"> 1708031031</t>
    </r>
    <r>
      <rPr>
        <sz val="10"/>
        <rFont val="宋体"/>
        <charset val="0"/>
      </rPr>
      <t>）、</t>
    </r>
    <r>
      <rPr>
        <sz val="10"/>
        <rFont val="Times New Roman"/>
        <charset val="0"/>
      </rPr>
      <t xml:space="preserve">
</t>
    </r>
    <r>
      <rPr>
        <sz val="10"/>
        <rFont val="宋体"/>
        <charset val="0"/>
      </rPr>
      <t>黄馨仪</t>
    </r>
    <r>
      <rPr>
        <sz val="10"/>
        <rFont val="Times New Roman"/>
        <charset val="0"/>
      </rPr>
      <t xml:space="preserve"> </t>
    </r>
    <r>
      <rPr>
        <sz val="10"/>
        <rFont val="宋体"/>
        <charset val="0"/>
      </rPr>
      <t>（</t>
    </r>
    <r>
      <rPr>
        <sz val="10"/>
        <rFont val="Times New Roman"/>
        <charset val="0"/>
      </rPr>
      <t>1708031032</t>
    </r>
    <r>
      <rPr>
        <sz val="10"/>
        <rFont val="宋体"/>
        <charset val="0"/>
      </rPr>
      <t>）</t>
    </r>
  </si>
  <si>
    <r>
      <rPr>
        <sz val="10"/>
        <rFont val="宋体"/>
        <charset val="134"/>
      </rPr>
      <t>闫朝华</t>
    </r>
  </si>
  <si>
    <r>
      <rPr>
        <sz val="10"/>
        <rFont val="宋体"/>
        <charset val="134"/>
      </rPr>
      <t>教师</t>
    </r>
  </si>
  <si>
    <r>
      <rPr>
        <sz val="10"/>
        <rFont val="宋体"/>
        <charset val="134"/>
      </rPr>
      <t>本项目采用设计手机</t>
    </r>
    <r>
      <rPr>
        <sz val="10"/>
        <rFont val="Times New Roman"/>
        <charset val="134"/>
      </rPr>
      <t>APP</t>
    </r>
    <r>
      <rPr>
        <sz val="10"/>
        <rFont val="宋体"/>
        <charset val="134"/>
      </rPr>
      <t>与线下挂号预约机的设计希望能</t>
    </r>
    <r>
      <rPr>
        <sz val="10"/>
        <rFont val="Times New Roman"/>
        <charset val="134"/>
      </rPr>
      <t xml:space="preserve">
</t>
    </r>
    <r>
      <rPr>
        <sz val="10"/>
        <rFont val="宋体"/>
        <charset val="134"/>
      </rPr>
      <t>够为当今医院挂号系统的不完善而导致患者就医存在的挂号排队以及挂号信息不全面等问题提供合理高效的解决方案。借由互联网</t>
    </r>
    <r>
      <rPr>
        <sz val="10"/>
        <rFont val="Times New Roman"/>
        <charset val="134"/>
      </rPr>
      <t>+</t>
    </r>
    <r>
      <rPr>
        <sz val="10"/>
        <rFont val="宋体"/>
        <charset val="134"/>
      </rPr>
      <t>的全新模式来在生活基础方面为患者就医与医院工作带来便利。</t>
    </r>
  </si>
  <si>
    <t>201811059326</t>
  </si>
  <si>
    <r>
      <rPr>
        <sz val="10"/>
        <rFont val="宋体"/>
        <charset val="134"/>
      </rPr>
      <t>共享经济</t>
    </r>
    <r>
      <rPr>
        <sz val="10"/>
        <rFont val="Times New Roman"/>
        <charset val="134"/>
      </rPr>
      <t>2.0</t>
    </r>
    <r>
      <rPr>
        <sz val="10"/>
        <rFont val="宋体"/>
        <charset val="134"/>
      </rPr>
      <t>背景下的模块化胶囊公寓系统设计</t>
    </r>
  </si>
  <si>
    <r>
      <rPr>
        <sz val="10"/>
        <rFont val="宋体"/>
        <charset val="134"/>
      </rPr>
      <t>潘震宇</t>
    </r>
  </si>
  <si>
    <r>
      <rPr>
        <sz val="10"/>
        <rFont val="宋体"/>
        <charset val="0"/>
      </rPr>
      <t>蔡文</t>
    </r>
    <r>
      <rPr>
        <sz val="10"/>
        <rFont val="Times New Roman"/>
        <charset val="0"/>
      </rPr>
      <t xml:space="preserve"> (1608031015)</t>
    </r>
    <r>
      <rPr>
        <sz val="10"/>
        <rFont val="宋体"/>
        <charset val="0"/>
      </rPr>
      <t>、</t>
    </r>
    <r>
      <rPr>
        <sz val="10"/>
        <rFont val="Times New Roman"/>
        <charset val="0"/>
      </rPr>
      <t xml:space="preserve">
</t>
    </r>
    <r>
      <rPr>
        <sz val="10"/>
        <rFont val="宋体"/>
        <charset val="0"/>
      </rPr>
      <t>李威</t>
    </r>
    <r>
      <rPr>
        <sz val="10"/>
        <rFont val="Times New Roman"/>
        <charset val="0"/>
      </rPr>
      <t xml:space="preserve"> </t>
    </r>
    <r>
      <rPr>
        <sz val="10"/>
        <rFont val="宋体"/>
        <charset val="0"/>
      </rPr>
      <t>（</t>
    </r>
    <r>
      <rPr>
        <sz val="10"/>
        <rFont val="Times New Roman"/>
        <charset val="0"/>
      </rPr>
      <t>1608031003</t>
    </r>
    <r>
      <rPr>
        <sz val="10"/>
        <rFont val="宋体"/>
        <charset val="0"/>
      </rPr>
      <t>）、</t>
    </r>
    <r>
      <rPr>
        <sz val="10"/>
        <rFont val="Times New Roman"/>
        <charset val="0"/>
      </rPr>
      <t xml:space="preserve">
</t>
    </r>
    <r>
      <rPr>
        <sz val="10"/>
        <rFont val="宋体"/>
        <charset val="0"/>
      </rPr>
      <t>王金云</t>
    </r>
    <r>
      <rPr>
        <sz val="10"/>
        <rFont val="Times New Roman"/>
        <charset val="0"/>
      </rPr>
      <t xml:space="preserve"> </t>
    </r>
    <r>
      <rPr>
        <sz val="10"/>
        <rFont val="宋体"/>
        <charset val="0"/>
      </rPr>
      <t>（</t>
    </r>
    <r>
      <rPr>
        <sz val="10"/>
        <rFont val="Times New Roman"/>
        <charset val="0"/>
      </rPr>
      <t>1708031019</t>
    </r>
    <r>
      <rPr>
        <sz val="10"/>
        <rFont val="宋体"/>
        <charset val="0"/>
      </rPr>
      <t>）</t>
    </r>
    <r>
      <rPr>
        <sz val="10"/>
        <rFont val="Times New Roman"/>
        <charset val="0"/>
      </rPr>
      <t xml:space="preserve">
</t>
    </r>
  </si>
  <si>
    <r>
      <rPr>
        <sz val="10"/>
        <rFont val="宋体"/>
        <charset val="134"/>
      </rPr>
      <t>闫超华</t>
    </r>
  </si>
  <si>
    <r>
      <rPr>
        <sz val="10"/>
        <rFont val="宋体"/>
        <charset val="134"/>
      </rPr>
      <t>基于对共享青年公寓的设计和研究，反应出存在于现代社会中年轻人之间的矛盾于不便，探索出一种</t>
    </r>
    <r>
      <rPr>
        <sz val="10"/>
        <rFont val="Times New Roman"/>
        <charset val="134"/>
      </rPr>
      <t>“</t>
    </r>
    <r>
      <rPr>
        <sz val="10"/>
        <rFont val="宋体"/>
        <charset val="134"/>
      </rPr>
      <t>过渡型</t>
    </r>
    <r>
      <rPr>
        <sz val="10"/>
        <rFont val="Times New Roman"/>
        <charset val="134"/>
      </rPr>
      <t>”</t>
    </r>
    <r>
      <rPr>
        <sz val="10"/>
        <rFont val="宋体"/>
        <charset val="134"/>
      </rPr>
      <t>青年住宅。即从踏出校门到买房成家的一种过渡阶段，住宅将加强居住的交流性，使青年更快更健康的融入社会。打造一种新型胶囊住宅模式为城市中快节奏的生活提供一个良好的居住体验。</t>
    </r>
    <r>
      <rPr>
        <sz val="10"/>
        <rFont val="Times New Roman"/>
        <charset val="134"/>
      </rPr>
      <t xml:space="preserve">
</t>
    </r>
  </si>
  <si>
    <t>201811059327</t>
  </si>
  <si>
    <r>
      <rPr>
        <sz val="10"/>
        <rFont val="宋体"/>
        <charset val="134"/>
      </rPr>
      <t>高校校园多功能自习室系统研究与设计</t>
    </r>
  </si>
  <si>
    <r>
      <rPr>
        <sz val="10"/>
        <rFont val="宋体"/>
        <charset val="134"/>
      </rPr>
      <t>傅蓉</t>
    </r>
  </si>
  <si>
    <r>
      <rPr>
        <sz val="10"/>
        <rFont val="宋体"/>
        <charset val="0"/>
      </rPr>
      <t>杨甜甜</t>
    </r>
    <r>
      <rPr>
        <sz val="10"/>
        <rFont val="Times New Roman"/>
        <charset val="0"/>
      </rPr>
      <t xml:space="preserve"> </t>
    </r>
    <r>
      <rPr>
        <sz val="10"/>
        <rFont val="宋体"/>
        <charset val="0"/>
      </rPr>
      <t>（</t>
    </r>
    <r>
      <rPr>
        <sz val="10"/>
        <rFont val="Times New Roman"/>
        <charset val="0"/>
      </rPr>
      <t>1608031028</t>
    </r>
    <r>
      <rPr>
        <sz val="10"/>
        <rFont val="宋体"/>
        <charset val="0"/>
      </rPr>
      <t>）、</t>
    </r>
    <r>
      <rPr>
        <sz val="10"/>
        <rFont val="Times New Roman"/>
        <charset val="0"/>
      </rPr>
      <t xml:space="preserve">
</t>
    </r>
    <r>
      <rPr>
        <sz val="10"/>
        <rFont val="宋体"/>
        <charset val="0"/>
      </rPr>
      <t>赵小冉</t>
    </r>
    <r>
      <rPr>
        <sz val="10"/>
        <rFont val="Times New Roman"/>
        <charset val="0"/>
      </rPr>
      <t xml:space="preserve"> (1608031007)</t>
    </r>
    <r>
      <rPr>
        <sz val="10"/>
        <rFont val="宋体"/>
        <charset val="0"/>
      </rPr>
      <t>、</t>
    </r>
    <r>
      <rPr>
        <sz val="10"/>
        <rFont val="Times New Roman"/>
        <charset val="0"/>
      </rPr>
      <t xml:space="preserve">
</t>
    </r>
    <r>
      <rPr>
        <sz val="10"/>
        <rFont val="宋体"/>
        <charset val="0"/>
      </rPr>
      <t>李娜</t>
    </r>
    <r>
      <rPr>
        <sz val="10"/>
        <rFont val="Times New Roman"/>
        <charset val="0"/>
      </rPr>
      <t xml:space="preserve"> (1608032018)</t>
    </r>
    <r>
      <rPr>
        <sz val="10"/>
        <rFont val="宋体"/>
        <charset val="0"/>
      </rPr>
      <t>、</t>
    </r>
    <r>
      <rPr>
        <sz val="10"/>
        <rFont val="Times New Roman"/>
        <charset val="0"/>
      </rPr>
      <t xml:space="preserve">
</t>
    </r>
    <r>
      <rPr>
        <sz val="10"/>
        <rFont val="宋体"/>
        <charset val="0"/>
      </rPr>
      <t>阮欢欢</t>
    </r>
    <r>
      <rPr>
        <sz val="10"/>
        <rFont val="Times New Roman"/>
        <charset val="0"/>
      </rPr>
      <t xml:space="preserve"> (1608032023)</t>
    </r>
  </si>
  <si>
    <t>闫朝华</t>
  </si>
  <si>
    <r>
      <rPr>
        <sz val="10"/>
        <rFont val="宋体"/>
        <charset val="134"/>
      </rPr>
      <t>对于现代高校大学生而言，图书馆自习室给去学习的同学带来良好的学习环境的同时，也存在许多需要改进的地方，存在许多使用痛点。充足的资源很重要，但怎样高效的利用资源才是解决问题的根本途径。因此，本项目通过研究大学生进入图书馆自习室到离开整个过程中的行为，寻找可能遇到的问题，加以分析，最后以设计实践引入，设计一套关于高校校园自习室的系统。</t>
    </r>
  </si>
  <si>
    <t>201811059328</t>
  </si>
  <si>
    <r>
      <rPr>
        <sz val="10"/>
        <rFont val="宋体"/>
        <charset val="134"/>
      </rPr>
      <t>“</t>
    </r>
    <r>
      <rPr>
        <sz val="10"/>
        <rFont val="宋体"/>
        <charset val="134"/>
      </rPr>
      <t>果海粱仓</t>
    </r>
    <r>
      <rPr>
        <sz val="10"/>
        <rFont val="Times New Roman"/>
        <charset val="134"/>
      </rPr>
      <t>”</t>
    </r>
    <r>
      <rPr>
        <sz val="10"/>
        <rFont val="宋体"/>
        <charset val="134"/>
      </rPr>
      <t>校园电子商务计划</t>
    </r>
  </si>
  <si>
    <t>牛颖</t>
  </si>
  <si>
    <r>
      <rPr>
        <sz val="10"/>
        <rFont val="宋体"/>
        <charset val="0"/>
      </rPr>
      <t>梁</t>
    </r>
    <r>
      <rPr>
        <sz val="10"/>
        <rFont val="Times New Roman"/>
        <charset val="0"/>
      </rPr>
      <t xml:space="preserve">  </t>
    </r>
    <r>
      <rPr>
        <sz val="10"/>
        <rFont val="宋体"/>
        <charset val="0"/>
      </rPr>
      <t>艳</t>
    </r>
    <r>
      <rPr>
        <sz val="10"/>
        <rFont val="Times New Roman"/>
        <charset val="0"/>
      </rPr>
      <t>(1614071027)</t>
    </r>
    <r>
      <rPr>
        <sz val="10"/>
        <rFont val="宋体"/>
        <charset val="0"/>
      </rPr>
      <t>、</t>
    </r>
    <r>
      <rPr>
        <sz val="10"/>
        <rFont val="Times New Roman"/>
        <charset val="0"/>
      </rPr>
      <t xml:space="preserve">                                                                </t>
    </r>
    <r>
      <rPr>
        <sz val="10"/>
        <rFont val="宋体"/>
        <charset val="0"/>
      </rPr>
      <t>吴雨婷</t>
    </r>
    <r>
      <rPr>
        <sz val="10"/>
        <rFont val="Times New Roman"/>
        <charset val="0"/>
      </rPr>
      <t>(1614071051)</t>
    </r>
    <r>
      <rPr>
        <sz val="10"/>
        <rFont val="宋体"/>
        <charset val="0"/>
      </rPr>
      <t>、</t>
    </r>
    <r>
      <rPr>
        <sz val="10"/>
        <rFont val="Times New Roman"/>
        <charset val="0"/>
      </rPr>
      <t xml:space="preserve">                                                               </t>
    </r>
    <r>
      <rPr>
        <sz val="10"/>
        <rFont val="宋体"/>
        <charset val="0"/>
      </rPr>
      <t>刘</t>
    </r>
    <r>
      <rPr>
        <sz val="10"/>
        <rFont val="Times New Roman"/>
        <charset val="0"/>
      </rPr>
      <t xml:space="preserve">  </t>
    </r>
    <r>
      <rPr>
        <sz val="10"/>
        <rFont val="宋体"/>
        <charset val="0"/>
      </rPr>
      <t>杰</t>
    </r>
    <r>
      <rPr>
        <sz val="10"/>
        <rFont val="Times New Roman"/>
        <charset val="0"/>
      </rPr>
      <t xml:space="preserve"> (1610011042)</t>
    </r>
    <r>
      <rPr>
        <sz val="10"/>
        <rFont val="宋体"/>
        <charset val="0"/>
      </rPr>
      <t>、</t>
    </r>
    <r>
      <rPr>
        <sz val="10"/>
        <rFont val="Times New Roman"/>
        <charset val="0"/>
      </rPr>
      <t xml:space="preserve">                                                   </t>
    </r>
    <r>
      <rPr>
        <sz val="10"/>
        <rFont val="宋体"/>
        <charset val="0"/>
      </rPr>
      <t>姜跃庆</t>
    </r>
    <r>
      <rPr>
        <sz val="10"/>
        <rFont val="Times New Roman"/>
        <charset val="0"/>
      </rPr>
      <t>(1610011026)</t>
    </r>
  </si>
  <si>
    <r>
      <rPr>
        <sz val="10"/>
        <rFont val="宋体"/>
        <charset val="134"/>
      </rPr>
      <t>鲁先瑾</t>
    </r>
  </si>
  <si>
    <r>
      <rPr>
        <sz val="10"/>
        <color rgb="FF000000"/>
        <rFont val="Times New Roman"/>
        <charset val="0"/>
      </rPr>
      <t>“</t>
    </r>
    <r>
      <rPr>
        <sz val="10"/>
        <rFont val="宋体"/>
        <charset val="134"/>
      </rPr>
      <t>果海粱仓</t>
    </r>
    <r>
      <rPr>
        <sz val="10"/>
        <rFont val="Times New Roman"/>
        <charset val="134"/>
      </rPr>
      <t>”</t>
    </r>
    <r>
      <rPr>
        <sz val="10"/>
        <rFont val="宋体"/>
        <charset val="134"/>
      </rPr>
      <t>校园电子商务创业项目致力于服务三农，以地方特色农产品销售为主攻方向。该项目将充分利用安徽地方农产品资源丰富，渠道众多的优势，致力于提高农产品质量，满足消费市场升级的需求，解决当前农产品品质粗糙、流通无序、消费对象模糊的问题。希望组织和打造质优价廉的产品，通过优质高效的服务，以</t>
    </r>
    <r>
      <rPr>
        <sz val="10"/>
        <rFont val="Times New Roman"/>
        <charset val="134"/>
      </rPr>
      <t>“</t>
    </r>
    <r>
      <rPr>
        <sz val="10"/>
        <rFont val="宋体"/>
        <charset val="134"/>
      </rPr>
      <t>线上</t>
    </r>
    <r>
      <rPr>
        <sz val="10"/>
        <rFont val="Times New Roman"/>
        <charset val="134"/>
      </rPr>
      <t>+</t>
    </r>
    <r>
      <rPr>
        <sz val="10"/>
        <rFont val="宋体"/>
        <charset val="134"/>
      </rPr>
      <t>线下</t>
    </r>
    <r>
      <rPr>
        <sz val="10"/>
        <rFont val="Times New Roman"/>
        <charset val="134"/>
      </rPr>
      <t>”</t>
    </r>
    <r>
      <rPr>
        <sz val="10"/>
        <rFont val="宋体"/>
        <charset val="134"/>
      </rPr>
      <t>相结合的模式，为农产品消费者提供精准服务，努力打造的一个特色平台。以合肥学院为切入点，解决乡村农产品销路窄、销路差等问题。</t>
    </r>
  </si>
  <si>
    <t>201811059329</t>
  </si>
  <si>
    <r>
      <rPr>
        <sz val="10"/>
        <rFont val="宋体"/>
        <charset val="134"/>
      </rPr>
      <t>筑梦</t>
    </r>
    <r>
      <rPr>
        <sz val="10"/>
        <rFont val="Times New Roman"/>
        <charset val="134"/>
      </rPr>
      <t>K</t>
    </r>
    <r>
      <rPr>
        <sz val="10"/>
        <rFont val="宋体"/>
        <charset val="134"/>
      </rPr>
      <t>书馆</t>
    </r>
  </si>
  <si>
    <r>
      <rPr>
        <sz val="10"/>
        <rFont val="宋体"/>
        <charset val="134"/>
      </rPr>
      <t>金乐天</t>
    </r>
  </si>
  <si>
    <r>
      <rPr>
        <sz val="10"/>
        <rFont val="宋体"/>
        <charset val="0"/>
      </rPr>
      <t>陶蓓蓓（</t>
    </r>
    <r>
      <rPr>
        <sz val="10"/>
        <rFont val="Times New Roman"/>
        <charset val="0"/>
      </rPr>
      <t>1608111022</t>
    </r>
    <r>
      <rPr>
        <sz val="10"/>
        <rFont val="宋体"/>
        <charset val="0"/>
      </rPr>
      <t>）、卢梦梦（</t>
    </r>
    <r>
      <rPr>
        <sz val="10"/>
        <rFont val="Times New Roman"/>
        <charset val="0"/>
      </rPr>
      <t>1608111021</t>
    </r>
    <r>
      <rPr>
        <sz val="10"/>
        <rFont val="宋体"/>
        <charset val="0"/>
      </rPr>
      <t>）、苏梦玉（</t>
    </r>
    <r>
      <rPr>
        <sz val="10"/>
        <rFont val="Times New Roman"/>
        <charset val="0"/>
      </rPr>
      <t>1608111023</t>
    </r>
    <r>
      <rPr>
        <sz val="10"/>
        <rFont val="宋体"/>
        <charset val="0"/>
      </rPr>
      <t>）</t>
    </r>
  </si>
  <si>
    <r>
      <rPr>
        <sz val="10"/>
        <rFont val="宋体"/>
        <charset val="134"/>
      </rPr>
      <t>甘露</t>
    </r>
  </si>
  <si>
    <r>
      <rPr>
        <sz val="10"/>
        <color indexed="8"/>
        <rFont val="宋体"/>
        <charset val="134"/>
      </rPr>
      <t>筑梦</t>
    </r>
    <r>
      <rPr>
        <sz val="10"/>
        <color rgb="FF000000"/>
        <rFont val="Times New Roman"/>
        <charset val="134"/>
      </rPr>
      <t>K</t>
    </r>
    <r>
      <rPr>
        <sz val="10"/>
        <color indexed="8"/>
        <rFont val="宋体"/>
        <charset val="134"/>
      </rPr>
      <t>书馆为各行各业想要实现梦想的人们提供一个可以静下心来看书、学习、备考的环境。没有闲杂人等的干扰，在浓郁的学习氛围中，让各路考生共同奋斗，高效备考。专业的</t>
    </r>
    <r>
      <rPr>
        <sz val="10"/>
        <color rgb="FF000000"/>
        <rFont val="Times New Roman"/>
        <charset val="134"/>
      </rPr>
      <t>K</t>
    </r>
    <r>
      <rPr>
        <sz val="10"/>
        <color indexed="8"/>
        <rFont val="宋体"/>
        <charset val="134"/>
      </rPr>
      <t>书自习备考设施、数字中央空调、影院级新风系统、人体工学座椅设计、专业</t>
    </r>
    <r>
      <rPr>
        <sz val="10"/>
        <color rgb="FF000000"/>
        <rFont val="Times New Roman"/>
        <charset val="134"/>
      </rPr>
      <t>K</t>
    </r>
    <r>
      <rPr>
        <sz val="10"/>
        <color indexed="8"/>
        <rFont val="宋体"/>
        <charset val="134"/>
      </rPr>
      <t>书照明系统，经过科学的研究专为考生</t>
    </r>
    <r>
      <rPr>
        <sz val="10"/>
        <color rgb="FF000000"/>
        <rFont val="Times New Roman"/>
        <charset val="134"/>
      </rPr>
      <t>K</t>
    </r>
    <r>
      <rPr>
        <sz val="10"/>
        <color indexed="8"/>
        <rFont val="宋体"/>
        <charset val="134"/>
      </rPr>
      <t>书刷题而打造的</t>
    </r>
    <r>
      <rPr>
        <sz val="10"/>
        <color rgb="FF000000"/>
        <rFont val="Times New Roman"/>
        <charset val="134"/>
      </rPr>
      <t>“</t>
    </r>
    <r>
      <rPr>
        <sz val="10"/>
        <color indexed="8"/>
        <rFont val="宋体"/>
        <charset val="134"/>
      </rPr>
      <t>小黑屋</t>
    </r>
    <r>
      <rPr>
        <sz val="10"/>
        <color rgb="FF000000"/>
        <rFont val="Times New Roman"/>
        <charset val="134"/>
      </rPr>
      <t>”</t>
    </r>
    <r>
      <rPr>
        <sz val="10"/>
        <color indexed="8"/>
        <rFont val="宋体"/>
        <charset val="134"/>
      </rPr>
      <t>模式，让考生瞬间就进入安静、专注的冲刺状态。此外，还有贴心的考生服务，疲惫的考生也可以在共休息区和营养加油站，享受纯净饮用水免费，以及健康营养餐饮服务。</t>
    </r>
  </si>
  <si>
    <t>201811059330</t>
  </si>
  <si>
    <r>
      <rPr>
        <sz val="10"/>
        <color indexed="8"/>
        <rFont val="宋体"/>
        <charset val="134"/>
      </rPr>
      <t>甜心猫咪</t>
    </r>
    <r>
      <rPr>
        <sz val="10"/>
        <color rgb="FF000000"/>
        <rFont val="Times New Roman"/>
        <charset val="134"/>
      </rPr>
      <t>DIY</t>
    </r>
    <r>
      <rPr>
        <sz val="10"/>
        <color indexed="8"/>
        <rFont val="宋体"/>
        <charset val="134"/>
      </rPr>
      <t>手工工作室</t>
    </r>
  </si>
  <si>
    <r>
      <rPr>
        <sz val="10"/>
        <rFont val="宋体"/>
        <charset val="134"/>
      </rPr>
      <t>卢梦梦</t>
    </r>
  </si>
  <si>
    <r>
      <rPr>
        <sz val="10"/>
        <rFont val="宋体"/>
        <charset val="0"/>
      </rPr>
      <t>陶蓓蓓（</t>
    </r>
    <r>
      <rPr>
        <sz val="10"/>
        <rFont val="Times New Roman"/>
        <charset val="0"/>
      </rPr>
      <t>1608111022</t>
    </r>
    <r>
      <rPr>
        <sz val="10"/>
        <rFont val="宋体"/>
        <charset val="0"/>
      </rPr>
      <t>）、金乐天（</t>
    </r>
    <r>
      <rPr>
        <sz val="10"/>
        <rFont val="Times New Roman"/>
        <charset val="0"/>
      </rPr>
      <t>1608111020</t>
    </r>
    <r>
      <rPr>
        <sz val="10"/>
        <rFont val="宋体"/>
        <charset val="0"/>
      </rPr>
      <t>）、苏梦玉（</t>
    </r>
    <r>
      <rPr>
        <sz val="10"/>
        <rFont val="Times New Roman"/>
        <charset val="0"/>
      </rPr>
      <t>1608111024</t>
    </r>
    <r>
      <rPr>
        <sz val="10"/>
        <rFont val="宋体"/>
        <charset val="0"/>
      </rPr>
      <t>）</t>
    </r>
  </si>
  <si>
    <r>
      <rPr>
        <sz val="10"/>
        <color indexed="8"/>
        <rFont val="宋体"/>
        <charset val="134"/>
      </rPr>
      <t>甜品因为备受消费者们的喜爱，所以在餐饮市场中的发展态势还是很不错的，消费需求也是非常大。　经过这么多年的发展，在国内这个巨大的甜品消费市场，开始涌现出许多甜品品牌，纷纷开始抢夺国内烘焙市场份额，同时，更多的消费选择也让消费者对甜品的要求也越来越高我们这组做的甜品店区别于其他甜品店，不仅单单提供甜品，还可以手工</t>
    </r>
    <r>
      <rPr>
        <sz val="10"/>
        <color rgb="FF000000"/>
        <rFont val="Times New Roman"/>
        <charset val="134"/>
      </rPr>
      <t>DIY</t>
    </r>
    <r>
      <rPr>
        <sz val="10"/>
        <color indexed="8"/>
        <rFont val="宋体"/>
        <charset val="134"/>
      </rPr>
      <t>，并且本店与猫咪咖啡店相结合，店内养了很多名贵猫咪，吸引客户，在工作压力之余，到我们的甜品小点放松压力，无一不是一个特别好的选择。</t>
    </r>
  </si>
  <si>
    <t>201811059331</t>
  </si>
  <si>
    <r>
      <rPr>
        <sz val="10"/>
        <rFont val="宋体"/>
        <charset val="134"/>
      </rPr>
      <t>设计赋能徽州民俗文化以二十四节气为例</t>
    </r>
  </si>
  <si>
    <r>
      <rPr>
        <sz val="10"/>
        <rFont val="宋体"/>
        <charset val="134"/>
      </rPr>
      <t>朱权威</t>
    </r>
  </si>
  <si>
    <r>
      <rPr>
        <sz val="10"/>
        <rFont val="宋体"/>
        <charset val="0"/>
      </rPr>
      <t>田永涵</t>
    </r>
    <r>
      <rPr>
        <sz val="10"/>
        <rFont val="Times New Roman"/>
        <charset val="0"/>
      </rPr>
      <t>(1708131002)</t>
    </r>
  </si>
  <si>
    <r>
      <rPr>
        <sz val="10"/>
        <rFont val="宋体"/>
        <charset val="134"/>
      </rPr>
      <t>项琬</t>
    </r>
  </si>
  <si>
    <r>
      <rPr>
        <sz val="10"/>
        <rFont val="宋体"/>
        <charset val="134"/>
      </rPr>
      <t>本项目主要是以徽州地方民俗文化二十四节气为切入点，以插画绘本为主要表现形式，并结合相关文创产品。作品以设计赋能为中心，通过现代设计思想、方式方法与中国传统、徽州特色地方文化相结合的方式去表现，将插画绘本的图画艺术形式，与二十四节气的传统文化、思想，现代徽州旅游业、商业、文化产业等蓬勃发展相统一。</t>
    </r>
  </si>
  <si>
    <t>201811059332</t>
  </si>
  <si>
    <r>
      <rPr>
        <sz val="10"/>
        <rFont val="宋体"/>
        <charset val="134"/>
      </rPr>
      <t>徽州传统民俗节日绘本</t>
    </r>
  </si>
  <si>
    <r>
      <rPr>
        <sz val="10"/>
        <rFont val="宋体"/>
        <charset val="134"/>
      </rPr>
      <t>陈红羽</t>
    </r>
  </si>
  <si>
    <r>
      <rPr>
        <sz val="10"/>
        <rFont val="宋体"/>
        <charset val="0"/>
      </rPr>
      <t>邹泽桦</t>
    </r>
    <r>
      <rPr>
        <sz val="10"/>
        <rFont val="Times New Roman"/>
        <charset val="0"/>
      </rPr>
      <t>(1608101015)</t>
    </r>
  </si>
  <si>
    <r>
      <rPr>
        <sz val="10"/>
        <rFont val="宋体"/>
        <charset val="134"/>
      </rPr>
      <t>最近几年我国不断出台文化产业的政策，加大对文化产业的扶持力度，以自身地域文化为轴线，打造区域性文化已成为各地向外输出和推广本地文化的核心手段，徽州文化迎来了自身发展的良好机遇。儿童绘本作为开启阅读的</t>
    </r>
    <r>
      <rPr>
        <sz val="10"/>
        <rFont val="Times New Roman"/>
        <charset val="134"/>
      </rPr>
      <t>“</t>
    </r>
    <r>
      <rPr>
        <sz val="10"/>
        <rFont val="宋体"/>
        <charset val="134"/>
      </rPr>
      <t>第一本书</t>
    </r>
    <r>
      <rPr>
        <sz val="10"/>
        <rFont val="Times New Roman"/>
        <charset val="134"/>
      </rPr>
      <t>”</t>
    </r>
    <r>
      <rPr>
        <sz val="10"/>
        <rFont val="宋体"/>
        <charset val="134"/>
      </rPr>
      <t>，从徽州传统民俗节日绘本入手，对于推广徽州文化是一个很好的切入点。团队对国内外儿童绘本进行了分析与对比，并通过研究徽州文化传统民俗节日现状，本着文化与创意相融合的理念，深度挖掘徽州传统民俗节日以丰富有趣的视觉语言形式，在传统的二维版式上引进空间概念，增强儿童与绘本的互动性，以此设计开发一套徽州节庆的民俗绘本和周边文创产品，让古老的徽州文化永葆生命力。</t>
    </r>
  </si>
  <si>
    <t>201811059333</t>
  </si>
  <si>
    <r>
      <rPr>
        <sz val="10"/>
        <rFont val="宋体"/>
        <charset val="134"/>
      </rPr>
      <t>徽州传统文化元素的提取与应用</t>
    </r>
  </si>
  <si>
    <r>
      <rPr>
        <sz val="10"/>
        <rFont val="宋体"/>
        <charset val="134"/>
      </rPr>
      <t>余冉</t>
    </r>
  </si>
  <si>
    <r>
      <rPr>
        <sz val="10"/>
        <rFont val="宋体"/>
        <charset val="0"/>
      </rPr>
      <t>余梦晴</t>
    </r>
    <r>
      <rPr>
        <sz val="10"/>
        <rFont val="Times New Roman"/>
        <charset val="0"/>
      </rPr>
      <t>(1608131029)</t>
    </r>
    <r>
      <rPr>
        <sz val="10"/>
        <rFont val="宋体"/>
        <charset val="0"/>
      </rPr>
      <t>、</t>
    </r>
    <r>
      <rPr>
        <sz val="10"/>
        <rFont val="Times New Roman"/>
        <charset val="0"/>
      </rPr>
      <t xml:space="preserve">   </t>
    </r>
    <r>
      <rPr>
        <sz val="10"/>
        <rFont val="宋体"/>
        <charset val="0"/>
      </rPr>
      <t>陈健</t>
    </r>
    <r>
      <rPr>
        <sz val="10"/>
        <rFont val="Times New Roman"/>
        <charset val="0"/>
      </rPr>
      <t>(1608131013)</t>
    </r>
  </si>
  <si>
    <r>
      <rPr>
        <sz val="10"/>
        <rFont val="宋体"/>
        <charset val="134"/>
      </rPr>
      <t>徽州文化博大精深，内涵丰富。已经有了数千年的历史，徽州文化多姿多彩，有在历史上留下浓重一笔的徽商、美味的徽菜、壮观的徽派建筑等等。徽州文化是一个极具地方特色的区域文化，其内容广博、深邃，有整体系列性等特点，深切透露了东方社会与文化之谜，全息包容了中国后期封建社会民间经济、社会、生活与文化的基本内容，我们针对这一文化做出徽州文化研究。</t>
    </r>
  </si>
  <si>
    <t>201811059334</t>
  </si>
  <si>
    <r>
      <rPr>
        <sz val="10"/>
        <rFont val="宋体"/>
        <charset val="134"/>
      </rPr>
      <t>图示化语言在旅游专线公交车站牌中的应用</t>
    </r>
  </si>
  <si>
    <r>
      <rPr>
        <sz val="10"/>
        <rFont val="宋体"/>
        <charset val="134"/>
      </rPr>
      <t>陈静静</t>
    </r>
  </si>
  <si>
    <r>
      <rPr>
        <sz val="10"/>
        <rFont val="宋体"/>
        <charset val="0"/>
      </rPr>
      <t>顾鹏鹏（</t>
    </r>
    <r>
      <rPr>
        <sz val="10"/>
        <rFont val="Times New Roman"/>
        <charset val="0"/>
      </rPr>
      <t>1608131026</t>
    </r>
    <r>
      <rPr>
        <sz val="10"/>
        <rFont val="宋体"/>
        <charset val="0"/>
      </rPr>
      <t>）</t>
    </r>
    <r>
      <rPr>
        <sz val="10"/>
        <rFont val="Times New Roman"/>
        <charset val="0"/>
      </rPr>
      <t xml:space="preserve"> </t>
    </r>
    <r>
      <rPr>
        <sz val="10"/>
        <rFont val="宋体"/>
        <charset val="0"/>
      </rPr>
      <t>、胡琦（</t>
    </r>
    <r>
      <rPr>
        <sz val="10"/>
        <rFont val="Times New Roman"/>
        <charset val="0"/>
      </rPr>
      <t>1608131017</t>
    </r>
    <r>
      <rPr>
        <sz val="10"/>
        <rFont val="宋体"/>
        <charset val="0"/>
      </rPr>
      <t>）</t>
    </r>
  </si>
  <si>
    <r>
      <rPr>
        <sz val="10"/>
        <rFont val="宋体"/>
        <charset val="134"/>
      </rPr>
      <t>栗翰江</t>
    </r>
  </si>
  <si>
    <r>
      <rPr>
        <sz val="10"/>
        <rFont val="宋体"/>
        <charset val="134"/>
      </rPr>
      <t>随着时代的发展，社会的进步，国家对文化方面不断重视，各个地方为了提高经济开展旅游行业，但是我们常常发现当新的游客到一个陌生的公交站牌中没有图示化语言，全部都是文字并没有形象的却难以辨认，直接影响到旅客到景点参观时的时间与心情，所以本小组将对一个特定的旅游专线公交站牌的环境。</t>
    </r>
  </si>
  <si>
    <t>201811059335</t>
  </si>
  <si>
    <r>
      <rPr>
        <sz val="10"/>
        <rFont val="宋体"/>
        <charset val="134"/>
      </rPr>
      <t>DIY</t>
    </r>
    <r>
      <rPr>
        <sz val="10"/>
        <rFont val="宋体"/>
        <charset val="134"/>
      </rPr>
      <t>创意厨房</t>
    </r>
  </si>
  <si>
    <r>
      <rPr>
        <sz val="10"/>
        <rFont val="宋体"/>
        <charset val="134"/>
      </rPr>
      <t>盛李耀</t>
    </r>
  </si>
  <si>
    <r>
      <rPr>
        <sz val="10"/>
        <rFont val="宋体"/>
        <charset val="0"/>
      </rPr>
      <t>王立阔（</t>
    </r>
    <r>
      <rPr>
        <sz val="10"/>
        <rFont val="Times New Roman"/>
        <charset val="0"/>
      </rPr>
      <t>1608111007</t>
    </r>
    <r>
      <rPr>
        <sz val="10"/>
        <rFont val="宋体"/>
        <charset val="0"/>
      </rPr>
      <t>）、严远涵（</t>
    </r>
    <r>
      <rPr>
        <sz val="10"/>
        <rFont val="Times New Roman"/>
        <charset val="0"/>
      </rPr>
      <t>1608111005</t>
    </r>
    <r>
      <rPr>
        <sz val="10"/>
        <rFont val="宋体"/>
        <charset val="0"/>
      </rPr>
      <t>）</t>
    </r>
  </si>
  <si>
    <r>
      <rPr>
        <sz val="10"/>
        <rFont val="宋体"/>
        <charset val="134"/>
      </rPr>
      <t>现在大学生吃饭场所普遍是食堂或者外卖或者外面餐厅。学校大锅做的菜营养不够。外卖出现的问题又太多，价格偏高。外面餐厅吃的又不卫生健康。现在大学生厌食情况比较严重。胃病啥的更是屡见不鲜。甚至有些同学在宿舍开小灶吃，安全性甚至都有一定危害。因此，对于种种情况，本团队决定开一个</t>
    </r>
    <r>
      <rPr>
        <sz val="10"/>
        <rFont val="Times New Roman"/>
        <charset val="134"/>
      </rPr>
      <t>DIY</t>
    </r>
    <r>
      <rPr>
        <sz val="10"/>
        <rFont val="宋体"/>
        <charset val="134"/>
      </rPr>
      <t>创新厨房。</t>
    </r>
  </si>
  <si>
    <t>201811059336</t>
  </si>
  <si>
    <r>
      <rPr>
        <sz val="10"/>
        <rFont val="宋体"/>
        <charset val="134"/>
      </rPr>
      <t>时光设计社</t>
    </r>
  </si>
  <si>
    <r>
      <rPr>
        <sz val="10"/>
        <rFont val="宋体"/>
        <charset val="134"/>
      </rPr>
      <t>王磊之</t>
    </r>
  </si>
  <si>
    <r>
      <rPr>
        <sz val="10"/>
        <rFont val="宋体"/>
        <charset val="0"/>
      </rPr>
      <t>张中一</t>
    </r>
    <r>
      <rPr>
        <sz val="10"/>
        <rFont val="Times New Roman"/>
        <charset val="0"/>
      </rPr>
      <t xml:space="preserve"> (1608111029)</t>
    </r>
    <r>
      <rPr>
        <sz val="10"/>
        <rFont val="宋体"/>
        <charset val="0"/>
      </rPr>
      <t>、</t>
    </r>
    <r>
      <rPr>
        <sz val="10"/>
        <rFont val="Times New Roman"/>
        <charset val="0"/>
      </rPr>
      <t xml:space="preserve">  </t>
    </r>
    <r>
      <rPr>
        <sz val="10"/>
        <rFont val="宋体"/>
        <charset val="0"/>
      </rPr>
      <t>程澎</t>
    </r>
    <r>
      <rPr>
        <sz val="10"/>
        <rFont val="Times New Roman"/>
        <charset val="0"/>
      </rPr>
      <t>( 1608111015)</t>
    </r>
    <r>
      <rPr>
        <sz val="10"/>
        <rFont val="宋体"/>
        <charset val="0"/>
      </rPr>
      <t>、</t>
    </r>
    <r>
      <rPr>
        <sz val="10"/>
        <rFont val="Times New Roman"/>
        <charset val="0"/>
      </rPr>
      <t xml:space="preserve">    </t>
    </r>
    <r>
      <rPr>
        <sz val="10"/>
        <rFont val="宋体"/>
        <charset val="0"/>
      </rPr>
      <t>汪子燕</t>
    </r>
    <r>
      <rPr>
        <sz val="10"/>
        <rFont val="Times New Roman"/>
        <charset val="0"/>
      </rPr>
      <t>( 1608111026)</t>
    </r>
    <r>
      <rPr>
        <sz val="10"/>
        <rFont val="宋体"/>
        <charset val="0"/>
      </rPr>
      <t>、</t>
    </r>
    <r>
      <rPr>
        <sz val="10"/>
        <rFont val="Times New Roman"/>
        <charset val="0"/>
      </rPr>
      <t xml:space="preserve">   </t>
    </r>
    <r>
      <rPr>
        <sz val="10"/>
        <rFont val="宋体"/>
        <charset val="0"/>
      </rPr>
      <t>王鹏飞</t>
    </r>
    <r>
      <rPr>
        <sz val="10"/>
        <rFont val="Times New Roman"/>
        <charset val="0"/>
      </rPr>
      <t xml:space="preserve"> (1608111011)</t>
    </r>
  </si>
  <si>
    <r>
      <rPr>
        <sz val="10"/>
        <rFont val="宋体"/>
        <charset val="134"/>
      </rPr>
      <t>杨嵩</t>
    </r>
  </si>
  <si>
    <r>
      <rPr>
        <sz val="10"/>
        <rFont val="宋体"/>
        <charset val="134"/>
      </rPr>
      <t>该项目以设计市场需求与环境设计专业为基础，结合互联网平台，成立一个以线上与线下相结合的互联网网络设计学习平台，服务于大学生因为专业学习薄弱而出去找补习班的的需求，同时也能减轻家庭不富裕的学生负担，最终专业技能得到提升同时，社会工作经验也得到了锻炼。平台接受全方面的平面设计、家装设计、工装设计、效果图等一系列的设计任务，学生利用网络教学即可完成平台下发的设计任务，让专业学习更加便利。</t>
    </r>
  </si>
  <si>
    <r>
      <rPr>
        <sz val="10"/>
        <rFont val="宋体"/>
        <charset val="134"/>
      </rPr>
      <t>合肥学院</t>
    </r>
    <r>
      <rPr>
        <sz val="10"/>
        <rFont val="Times New Roman"/>
        <charset val="134"/>
      </rPr>
      <t xml:space="preserve"> </t>
    </r>
  </si>
  <si>
    <t>201811059337</t>
  </si>
  <si>
    <r>
      <rPr>
        <sz val="10"/>
        <rFont val="宋体"/>
        <charset val="134"/>
      </rPr>
      <t>城市文化符号在食品包装设计中的运用研究</t>
    </r>
    <r>
      <rPr>
        <sz val="10"/>
        <rFont val="Times New Roman"/>
        <charset val="134"/>
      </rPr>
      <t>——</t>
    </r>
    <r>
      <rPr>
        <sz val="10"/>
        <rFont val="宋体"/>
        <charset val="134"/>
      </rPr>
      <t>以合肥四大名点包装为例</t>
    </r>
  </si>
  <si>
    <r>
      <rPr>
        <sz val="10"/>
        <rFont val="宋体"/>
        <charset val="134"/>
      </rPr>
      <t>邓陈波</t>
    </r>
  </si>
  <si>
    <r>
      <rPr>
        <sz val="10"/>
        <rFont val="宋体"/>
        <charset val="134"/>
      </rPr>
      <t>强玮囡（</t>
    </r>
    <r>
      <rPr>
        <sz val="10"/>
        <rFont val="Times New Roman"/>
        <charset val="134"/>
      </rPr>
      <t>1608102018</t>
    </r>
    <r>
      <rPr>
        <sz val="10"/>
        <rFont val="宋体"/>
        <charset val="134"/>
      </rPr>
      <t>）、刘莹莹（</t>
    </r>
    <r>
      <rPr>
        <sz val="10"/>
        <rFont val="Times New Roman"/>
        <charset val="134"/>
      </rPr>
      <t>1708101003</t>
    </r>
    <r>
      <rPr>
        <sz val="10"/>
        <rFont val="宋体"/>
        <charset val="134"/>
      </rPr>
      <t>）、王傲睿（</t>
    </r>
    <r>
      <rPr>
        <sz val="10"/>
        <rFont val="Times New Roman"/>
        <charset val="134"/>
      </rPr>
      <t>1708102013</t>
    </r>
    <r>
      <rPr>
        <sz val="10"/>
        <rFont val="宋体"/>
        <charset val="134"/>
      </rPr>
      <t>）</t>
    </r>
  </si>
  <si>
    <r>
      <rPr>
        <sz val="10"/>
        <rFont val="宋体"/>
        <charset val="134"/>
      </rPr>
      <t>程若丹</t>
    </r>
  </si>
  <si>
    <r>
      <rPr>
        <sz val="10"/>
        <rFont val="宋体"/>
        <charset val="134"/>
      </rPr>
      <t>全球化是当今世界不可阻挡的发展趋势。在全球化这柄双刃剑面前，中国的传统文化承受这狂风暴雨般的洗礼。渐渐的被人们遗忘，传统文化迫在眉睫，合肥传统的</t>
    </r>
    <r>
      <rPr>
        <sz val="10"/>
        <rFont val="Times New Roman"/>
        <charset val="134"/>
      </rPr>
      <t>“</t>
    </r>
    <r>
      <rPr>
        <sz val="10"/>
        <rFont val="宋体"/>
        <charset val="134"/>
      </rPr>
      <t>四大名点</t>
    </r>
    <r>
      <rPr>
        <sz val="10"/>
        <rFont val="Times New Roman"/>
        <charset val="134"/>
      </rPr>
      <t>”</t>
    </r>
    <r>
      <rPr>
        <sz val="10"/>
        <rFont val="宋体"/>
        <charset val="134"/>
      </rPr>
      <t>也不例外，现在需要我们结合当今时代趋势和当代文化相结合，进行文化再创造。设计一款自身独特魅力和文化底蕴的食品包装产品。</t>
    </r>
  </si>
  <si>
    <t>201811059338</t>
  </si>
  <si>
    <r>
      <rPr>
        <sz val="10"/>
        <rFont val="宋体"/>
        <charset val="134"/>
      </rPr>
      <t>城市宣传旅游业</t>
    </r>
    <r>
      <rPr>
        <sz val="10"/>
        <rFont val="Times New Roman"/>
        <charset val="134"/>
      </rPr>
      <t>APP</t>
    </r>
    <r>
      <rPr>
        <sz val="10"/>
        <rFont val="宋体"/>
        <charset val="134"/>
      </rPr>
      <t>界面设计研究</t>
    </r>
    <r>
      <rPr>
        <sz val="10"/>
        <rFont val="Times New Roman"/>
        <charset val="134"/>
      </rPr>
      <t>—</t>
    </r>
    <r>
      <rPr>
        <sz val="10"/>
        <rFont val="宋体"/>
        <charset val="134"/>
      </rPr>
      <t>以合肥市为例</t>
    </r>
  </si>
  <si>
    <r>
      <rPr>
        <sz val="10"/>
        <rFont val="宋体"/>
        <charset val="134"/>
      </rPr>
      <t>史浩洋</t>
    </r>
  </si>
  <si>
    <r>
      <rPr>
        <sz val="10"/>
        <rFont val="宋体"/>
        <charset val="134"/>
      </rPr>
      <t>潘俊辉（</t>
    </r>
    <r>
      <rPr>
        <sz val="10"/>
        <rFont val="Times New Roman"/>
        <charset val="134"/>
      </rPr>
      <t>1608101019</t>
    </r>
    <r>
      <rPr>
        <sz val="10"/>
        <rFont val="宋体"/>
        <charset val="134"/>
      </rPr>
      <t>）、张颖（</t>
    </r>
    <r>
      <rPr>
        <sz val="10"/>
        <rFont val="Times New Roman"/>
        <charset val="134"/>
      </rPr>
      <t>1708101009</t>
    </r>
    <r>
      <rPr>
        <sz val="10"/>
        <rFont val="宋体"/>
        <charset val="134"/>
      </rPr>
      <t>）、程龙艳（</t>
    </r>
    <r>
      <rPr>
        <sz val="10"/>
        <rFont val="Times New Roman"/>
        <charset val="134"/>
      </rPr>
      <t>1708102003</t>
    </r>
    <r>
      <rPr>
        <sz val="10"/>
        <rFont val="宋体"/>
        <charset val="134"/>
      </rPr>
      <t>）</t>
    </r>
  </si>
  <si>
    <r>
      <rPr>
        <sz val="10"/>
        <rFont val="宋体"/>
        <charset val="134"/>
      </rPr>
      <t>该</t>
    </r>
    <r>
      <rPr>
        <sz val="10"/>
        <rFont val="Times New Roman"/>
        <charset val="134"/>
      </rPr>
      <t>APP</t>
    </r>
    <r>
      <rPr>
        <sz val="10"/>
        <rFont val="宋体"/>
        <charset val="134"/>
      </rPr>
      <t>是宣传合肥城市形象的旅游</t>
    </r>
    <r>
      <rPr>
        <sz val="10"/>
        <rFont val="Times New Roman"/>
        <charset val="134"/>
      </rPr>
      <t>APP</t>
    </r>
    <r>
      <rPr>
        <sz val="10"/>
        <rFont val="宋体"/>
        <charset val="134"/>
      </rPr>
      <t>，旨在更好的发扬合肥的城市形象，主要受众人群是从外地来合肥旅游的年轻人。本团队将以交互流程、视觉界面、用户互动反馈、满足受众人群需求等方面作为重点进行</t>
    </r>
    <r>
      <rPr>
        <sz val="10"/>
        <rFont val="Times New Roman"/>
        <charset val="134"/>
      </rPr>
      <t>UI</t>
    </r>
    <r>
      <rPr>
        <sz val="10"/>
        <rFont val="宋体"/>
        <charset val="134"/>
      </rPr>
      <t>界面设计，旨在提高用户的使用体验质量，从衣食住行等方面展示合肥的文化。</t>
    </r>
    <r>
      <rPr>
        <sz val="10"/>
        <rFont val="Times New Roman"/>
        <charset val="134"/>
      </rPr>
      <t xml:space="preserve">
</t>
    </r>
    <r>
      <rPr>
        <sz val="10"/>
        <rFont val="宋体"/>
        <charset val="134"/>
      </rPr>
      <t>该</t>
    </r>
    <r>
      <rPr>
        <sz val="10"/>
        <rFont val="Times New Roman"/>
        <charset val="134"/>
      </rPr>
      <t>APP</t>
    </r>
    <r>
      <rPr>
        <sz val="10"/>
        <rFont val="宋体"/>
        <charset val="134"/>
      </rPr>
      <t>功能上更偏向于社交软件，使用户在使用该</t>
    </r>
    <r>
      <rPr>
        <sz val="10"/>
        <rFont val="Times New Roman"/>
        <charset val="134"/>
      </rPr>
      <t>APP</t>
    </r>
    <r>
      <rPr>
        <sz val="10"/>
        <rFont val="宋体"/>
        <charset val="134"/>
      </rPr>
      <t>时能与产品、人物产生更紧密的互动，给人一种亲密感。设计形式上选用简约清新，略有文艺内涵的风格，贴合旅游的主题，也符合目标人群的审美。</t>
    </r>
  </si>
  <si>
    <t>201811059339</t>
  </si>
  <si>
    <r>
      <rPr>
        <sz val="10"/>
        <rFont val="宋体"/>
        <charset val="134"/>
      </rPr>
      <t>城市视觉形象识别系统（</t>
    </r>
    <r>
      <rPr>
        <sz val="10"/>
        <rFont val="Times New Roman"/>
        <charset val="134"/>
      </rPr>
      <t>VIS</t>
    </r>
    <r>
      <rPr>
        <sz val="10"/>
        <rFont val="宋体"/>
        <charset val="134"/>
      </rPr>
      <t>）设计研究</t>
    </r>
    <r>
      <rPr>
        <sz val="10"/>
        <rFont val="Times New Roman"/>
        <charset val="134"/>
      </rPr>
      <t>——</t>
    </r>
    <r>
      <rPr>
        <sz val="10"/>
        <rFont val="宋体"/>
        <charset val="134"/>
      </rPr>
      <t>以合肥市为例</t>
    </r>
  </si>
  <si>
    <r>
      <rPr>
        <sz val="10"/>
        <rFont val="宋体"/>
        <charset val="134"/>
      </rPr>
      <t>吴岳飞</t>
    </r>
  </si>
  <si>
    <r>
      <rPr>
        <sz val="10"/>
        <rFont val="宋体"/>
        <charset val="134"/>
      </rPr>
      <t>胡渭琳（</t>
    </r>
    <r>
      <rPr>
        <sz val="10"/>
        <rFont val="Times New Roman"/>
        <charset val="134"/>
      </rPr>
      <t>1608101028</t>
    </r>
    <r>
      <rPr>
        <sz val="10"/>
        <rFont val="宋体"/>
        <charset val="134"/>
      </rPr>
      <t>）、李春晖（</t>
    </r>
    <r>
      <rPr>
        <sz val="10"/>
        <rFont val="Times New Roman"/>
        <charset val="134"/>
      </rPr>
      <t>1708101008</t>
    </r>
    <r>
      <rPr>
        <sz val="10"/>
        <rFont val="宋体"/>
        <charset val="134"/>
      </rPr>
      <t>）、米玲玲（</t>
    </r>
    <r>
      <rPr>
        <sz val="10"/>
        <rFont val="Times New Roman"/>
        <charset val="134"/>
      </rPr>
      <t>1708102001</t>
    </r>
    <r>
      <rPr>
        <sz val="10"/>
        <rFont val="宋体"/>
        <charset val="134"/>
      </rPr>
      <t>）</t>
    </r>
  </si>
  <si>
    <r>
      <rPr>
        <sz val="10"/>
        <rFont val="宋体"/>
        <charset val="134"/>
      </rPr>
      <t>以市场需求为主导的城市形象理念识别</t>
    </r>
    <r>
      <rPr>
        <sz val="10"/>
        <rFont val="Times New Roman"/>
        <charset val="134"/>
      </rPr>
      <t>(MI)</t>
    </r>
    <r>
      <rPr>
        <sz val="10"/>
        <rFont val="宋体"/>
        <charset val="134"/>
      </rPr>
      <t>定位研究、</t>
    </r>
    <r>
      <rPr>
        <sz val="10"/>
        <rFont val="Times New Roman"/>
        <charset val="134"/>
      </rPr>
      <t xml:space="preserve">
</t>
    </r>
    <r>
      <rPr>
        <sz val="10"/>
        <rFont val="宋体"/>
        <charset val="134"/>
      </rPr>
      <t>以及适应多渠道传播策略的合肥城市视觉形象识别系统设计研。</t>
    </r>
    <r>
      <rPr>
        <sz val="10"/>
        <rFont val="Times New Roman"/>
        <charset val="134"/>
      </rPr>
      <t xml:space="preserve">
</t>
    </r>
    <r>
      <rPr>
        <sz val="10"/>
        <rFont val="宋体"/>
        <charset val="134"/>
      </rPr>
      <t>项目成果将既包含关于城市</t>
    </r>
    <r>
      <rPr>
        <sz val="10"/>
        <rFont val="Times New Roman"/>
        <charset val="134"/>
      </rPr>
      <t>VI</t>
    </r>
    <r>
      <rPr>
        <sz val="10"/>
        <rFont val="宋体"/>
        <charset val="134"/>
      </rPr>
      <t>系统建构与传播方式的理论研究成果与方法模型，</t>
    </r>
    <r>
      <rPr>
        <sz val="10"/>
        <rFont val="Times New Roman"/>
        <charset val="134"/>
      </rPr>
      <t xml:space="preserve">
</t>
    </r>
    <r>
      <rPr>
        <sz val="10"/>
        <rFont val="宋体"/>
        <charset val="134"/>
      </rPr>
      <t>也包含合肥市城市视觉形象识别系统设计方案一套，从理论的高度指导设计应用，</t>
    </r>
    <r>
      <rPr>
        <sz val="10"/>
        <rFont val="Times New Roman"/>
        <charset val="134"/>
      </rPr>
      <t xml:space="preserve">
</t>
    </r>
    <r>
      <rPr>
        <sz val="10"/>
        <rFont val="宋体"/>
        <charset val="134"/>
      </rPr>
      <t>最终为合肥市建立具有宣传力的视觉形象识别系统、</t>
    </r>
    <r>
      <rPr>
        <sz val="10"/>
        <rFont val="Times New Roman"/>
        <charset val="134"/>
      </rPr>
      <t xml:space="preserve">
</t>
    </r>
    <r>
      <rPr>
        <sz val="10"/>
        <rFont val="宋体"/>
        <charset val="134"/>
      </rPr>
      <t>策划城市形象的传播方式与平台，为合肥城市各方面资源流动发挥重要作用。</t>
    </r>
  </si>
  <si>
    <t>201811059340</t>
  </si>
  <si>
    <r>
      <rPr>
        <sz val="10"/>
        <rFont val="宋体"/>
        <charset val="134"/>
      </rPr>
      <t>高校校园形象识别系统</t>
    </r>
    <r>
      <rPr>
        <sz val="10"/>
        <rFont val="Times New Roman"/>
        <charset val="134"/>
      </rPr>
      <t>(VIS)</t>
    </r>
    <r>
      <rPr>
        <sz val="10"/>
        <rFont val="宋体"/>
        <charset val="134"/>
      </rPr>
      <t>设计研究</t>
    </r>
    <r>
      <rPr>
        <sz val="10"/>
        <rFont val="Times New Roman"/>
        <charset val="134"/>
      </rPr>
      <t>——</t>
    </r>
    <r>
      <rPr>
        <sz val="10"/>
        <rFont val="宋体"/>
        <charset val="134"/>
      </rPr>
      <t>以合肥德国应用科学学院为例</t>
    </r>
  </si>
  <si>
    <r>
      <rPr>
        <sz val="10"/>
        <rFont val="宋体"/>
        <charset val="134"/>
      </rPr>
      <t>姬璇</t>
    </r>
  </si>
  <si>
    <r>
      <rPr>
        <sz val="10"/>
        <rFont val="宋体"/>
        <charset val="134"/>
      </rPr>
      <t>彭杰（</t>
    </r>
    <r>
      <rPr>
        <sz val="10"/>
        <rFont val="Times New Roman"/>
        <charset val="134"/>
      </rPr>
      <t>1608101009</t>
    </r>
    <r>
      <rPr>
        <sz val="10"/>
        <rFont val="宋体"/>
        <charset val="134"/>
      </rPr>
      <t>）、常源源（</t>
    </r>
    <r>
      <rPr>
        <sz val="10"/>
        <rFont val="Times New Roman"/>
        <charset val="134"/>
      </rPr>
      <t>1708101005</t>
    </r>
    <r>
      <rPr>
        <sz val="10"/>
        <rFont val="宋体"/>
        <charset val="134"/>
      </rPr>
      <t>）、夏全全（</t>
    </r>
    <r>
      <rPr>
        <sz val="10"/>
        <rFont val="Times New Roman"/>
        <charset val="134"/>
      </rPr>
      <t>1708101023</t>
    </r>
    <r>
      <rPr>
        <sz val="10"/>
        <rFont val="宋体"/>
        <charset val="134"/>
      </rPr>
      <t>）</t>
    </r>
  </si>
  <si>
    <r>
      <rPr>
        <sz val="10"/>
        <rFont val="宋体"/>
        <charset val="134"/>
      </rPr>
      <t>在对合肥德国应用科学学院校园文化传播以及形象识别建设现状的调研中可以得出，</t>
    </r>
    <r>
      <rPr>
        <sz val="10"/>
        <rFont val="Times New Roman"/>
        <charset val="134"/>
      </rPr>
      <t xml:space="preserve">
</t>
    </r>
    <r>
      <rPr>
        <sz val="10"/>
        <rFont val="宋体"/>
        <charset val="134"/>
      </rPr>
      <t>目前合肥德国应用科学学院的视觉形象识别体系还存在较多不足以及补完的空间。</t>
    </r>
    <r>
      <rPr>
        <sz val="10"/>
        <rFont val="Times New Roman"/>
        <charset val="134"/>
      </rPr>
      <t xml:space="preserve">
</t>
    </r>
    <r>
      <rPr>
        <sz val="10"/>
        <rFont val="宋体"/>
        <charset val="134"/>
      </rPr>
      <t>也因此，其自身的特色与精神理念难以广泛并清晰的得以对外或对内推广。</t>
    </r>
    <r>
      <rPr>
        <sz val="10"/>
        <rFont val="Times New Roman"/>
        <charset val="134"/>
      </rPr>
      <t xml:space="preserve">
</t>
    </r>
    <r>
      <rPr>
        <sz val="10"/>
        <rFont val="宋体"/>
        <charset val="134"/>
      </rPr>
      <t>基于以上现状，本课题旨在解决合肥德国应用科学学院的校园形象识别系统设计，</t>
    </r>
    <r>
      <rPr>
        <sz val="10"/>
        <rFont val="Times New Roman"/>
        <charset val="134"/>
      </rPr>
      <t xml:space="preserve">
</t>
    </r>
    <r>
      <rPr>
        <sz val="10"/>
        <rFont val="宋体"/>
        <charset val="134"/>
      </rPr>
      <t>其内容包括校徽、校旗、标准字体、标准色、办公用品境等，</t>
    </r>
    <r>
      <rPr>
        <sz val="10"/>
        <rFont val="Times New Roman"/>
        <charset val="134"/>
      </rPr>
      <t xml:space="preserve">
</t>
    </r>
    <r>
      <rPr>
        <sz val="10"/>
        <rFont val="宋体"/>
        <charset val="134"/>
      </rPr>
      <t>造出一个以国际化为定位的崭新的、完整的校园形象设计范例。</t>
    </r>
  </si>
  <si>
    <t>201811059341</t>
  </si>
  <si>
    <r>
      <rPr>
        <sz val="10"/>
        <rFont val="宋体"/>
        <charset val="134"/>
      </rPr>
      <t>绿源康鲜榨蔬果店</t>
    </r>
  </si>
  <si>
    <r>
      <rPr>
        <sz val="10"/>
        <rFont val="宋体"/>
        <charset val="134"/>
      </rPr>
      <t>王秀灵</t>
    </r>
  </si>
  <si>
    <r>
      <rPr>
        <sz val="10"/>
        <rFont val="宋体"/>
        <charset val="0"/>
      </rPr>
      <t>邓胜男（</t>
    </r>
    <r>
      <rPr>
        <sz val="10"/>
        <rFont val="Times New Roman"/>
        <charset val="0"/>
      </rPr>
      <t>1708112020</t>
    </r>
    <r>
      <rPr>
        <sz val="10"/>
        <rFont val="宋体"/>
        <charset val="0"/>
      </rPr>
      <t>）、刘倩颖（</t>
    </r>
    <r>
      <rPr>
        <sz val="10"/>
        <rFont val="Times New Roman"/>
        <charset val="0"/>
      </rPr>
      <t>1708112024</t>
    </r>
    <r>
      <rPr>
        <sz val="10"/>
        <rFont val="宋体"/>
        <charset val="0"/>
      </rPr>
      <t>）、毛程程（</t>
    </r>
    <r>
      <rPr>
        <sz val="10"/>
        <rFont val="Times New Roman"/>
        <charset val="0"/>
      </rPr>
      <t>1708112028</t>
    </r>
    <r>
      <rPr>
        <sz val="10"/>
        <rFont val="宋体"/>
        <charset val="0"/>
      </rPr>
      <t>）、郝静芳（</t>
    </r>
    <r>
      <rPr>
        <sz val="10"/>
        <rFont val="Times New Roman"/>
        <charset val="0"/>
      </rPr>
      <t>1708112026</t>
    </r>
    <r>
      <rPr>
        <sz val="10"/>
        <rFont val="宋体"/>
        <charset val="0"/>
      </rPr>
      <t>）</t>
    </r>
  </si>
  <si>
    <r>
      <rPr>
        <sz val="10"/>
        <rFont val="宋体"/>
        <charset val="134"/>
      </rPr>
      <t>绿源康鲜榨蔬果屋是一个全面开放式现榨果蔬汁，是以新鲜果蔬为原料，经过挑选，清洗，沥干，整理，机械榨汁而成的，不添加任何配料处理，供顾客饮用的非定型包装饮料的一个温馨店铺。并且该项目主要针对学生不喜欢吃果蔬，喜欢喝添加防腐剂的饮料和上班族无暇平衡身体的维生素的一些群体。</t>
    </r>
  </si>
  <si>
    <t>201811059342</t>
  </si>
  <si>
    <r>
      <rPr>
        <sz val="10"/>
        <rFont val="宋体"/>
        <charset val="134"/>
      </rPr>
      <t>新型山药收获机</t>
    </r>
  </si>
  <si>
    <r>
      <rPr>
        <sz val="10"/>
        <rFont val="宋体"/>
        <charset val="134"/>
      </rPr>
      <t>郝敬芳</t>
    </r>
  </si>
  <si>
    <r>
      <rPr>
        <sz val="10"/>
        <rFont val="宋体"/>
        <charset val="0"/>
      </rPr>
      <t>邓胜男（</t>
    </r>
    <r>
      <rPr>
        <sz val="10"/>
        <rFont val="Times New Roman"/>
        <charset val="0"/>
      </rPr>
      <t>1708112020</t>
    </r>
    <r>
      <rPr>
        <sz val="10"/>
        <rFont val="宋体"/>
        <charset val="0"/>
      </rPr>
      <t>）、刘倩颖（</t>
    </r>
    <r>
      <rPr>
        <sz val="10"/>
        <rFont val="Times New Roman"/>
        <charset val="0"/>
      </rPr>
      <t>1708112024</t>
    </r>
    <r>
      <rPr>
        <sz val="10"/>
        <rFont val="宋体"/>
        <charset val="0"/>
      </rPr>
      <t>）、毛程程（</t>
    </r>
    <r>
      <rPr>
        <sz val="10"/>
        <rFont val="Times New Roman"/>
        <charset val="0"/>
      </rPr>
      <t>1708112028</t>
    </r>
    <r>
      <rPr>
        <sz val="10"/>
        <rFont val="宋体"/>
        <charset val="0"/>
      </rPr>
      <t>）、王秀灵（</t>
    </r>
    <r>
      <rPr>
        <sz val="10"/>
        <rFont val="Times New Roman"/>
        <charset val="0"/>
      </rPr>
      <t>1708112021</t>
    </r>
    <r>
      <rPr>
        <sz val="10"/>
        <rFont val="宋体"/>
        <charset val="0"/>
      </rPr>
      <t>）</t>
    </r>
  </si>
  <si>
    <r>
      <rPr>
        <sz val="10"/>
        <rFont val="宋体"/>
        <charset val="134"/>
      </rPr>
      <t>深入了解新型山药收获机的各种功能，以及该设备对山药的利弊，更好的利用该设备，提高山药的生产。通过创新，更好的吸引更多的山药种植者。</t>
    </r>
  </si>
  <si>
    <t>201811059343</t>
  </si>
  <si>
    <r>
      <rPr>
        <sz val="10"/>
        <rFont val="宋体"/>
        <charset val="134"/>
      </rPr>
      <t>嗦粉</t>
    </r>
  </si>
  <si>
    <r>
      <rPr>
        <sz val="10"/>
        <rFont val="宋体"/>
        <charset val="134"/>
      </rPr>
      <t>邓胜男</t>
    </r>
  </si>
  <si>
    <r>
      <rPr>
        <sz val="10"/>
        <rFont val="宋体"/>
        <charset val="0"/>
      </rPr>
      <t>毛程程（</t>
    </r>
    <r>
      <rPr>
        <sz val="10"/>
        <rFont val="Times New Roman"/>
        <charset val="0"/>
      </rPr>
      <t>1708112028</t>
    </r>
    <r>
      <rPr>
        <sz val="10"/>
        <rFont val="宋体"/>
        <charset val="0"/>
      </rPr>
      <t>）、刘倩颖（</t>
    </r>
    <r>
      <rPr>
        <sz val="10"/>
        <rFont val="Times New Roman"/>
        <charset val="0"/>
      </rPr>
      <t>1708112024</t>
    </r>
    <r>
      <rPr>
        <sz val="10"/>
        <rFont val="宋体"/>
        <charset val="0"/>
      </rPr>
      <t>）、郝敬芳（</t>
    </r>
    <r>
      <rPr>
        <sz val="10"/>
        <rFont val="Times New Roman"/>
        <charset val="0"/>
      </rPr>
      <t>1708112028</t>
    </r>
    <r>
      <rPr>
        <sz val="10"/>
        <rFont val="宋体"/>
        <charset val="0"/>
      </rPr>
      <t>）、王秀灵（</t>
    </r>
    <r>
      <rPr>
        <sz val="10"/>
        <rFont val="Times New Roman"/>
        <charset val="0"/>
      </rPr>
      <t>1708112021</t>
    </r>
    <r>
      <rPr>
        <sz val="10"/>
        <rFont val="宋体"/>
        <charset val="0"/>
      </rPr>
      <t>）</t>
    </r>
  </si>
  <si>
    <r>
      <rPr>
        <sz val="10"/>
        <rFont val="宋体"/>
        <charset val="134"/>
      </rPr>
      <t>随着社会经济的发展和人民生活条件的改善，餐饮行业得到了迅速的发展成为前景最好的服务行业</t>
    </r>
    <r>
      <rPr>
        <sz val="10"/>
        <rFont val="Times New Roman"/>
        <charset val="134"/>
      </rPr>
      <t>“</t>
    </r>
    <r>
      <rPr>
        <sz val="10"/>
        <rFont val="宋体"/>
        <charset val="134"/>
      </rPr>
      <t>嗦粉</t>
    </r>
    <r>
      <rPr>
        <sz val="10"/>
        <rFont val="Times New Roman"/>
        <charset val="134"/>
      </rPr>
      <t>”</t>
    </r>
    <r>
      <rPr>
        <sz val="10"/>
        <rFont val="宋体"/>
        <charset val="134"/>
      </rPr>
      <t>其实是南方人吃米粉的广泛流通的一种方言！本项目打算开在学校附近。店面主要是针对大众普通消费者和大学生，因此价格不会太高，属低价位。</t>
    </r>
  </si>
  <si>
    <t>201811059344</t>
  </si>
  <si>
    <r>
      <rPr>
        <sz val="10"/>
        <rFont val="宋体"/>
        <charset val="134"/>
      </rPr>
      <t>简约风格文具设计</t>
    </r>
  </si>
  <si>
    <r>
      <rPr>
        <sz val="10"/>
        <rFont val="宋体"/>
        <charset val="134"/>
      </rPr>
      <t>刘倩颖</t>
    </r>
  </si>
  <si>
    <r>
      <rPr>
        <sz val="10"/>
        <rFont val="宋体"/>
        <charset val="0"/>
      </rPr>
      <t>王秀灵（</t>
    </r>
    <r>
      <rPr>
        <sz val="10"/>
        <rFont val="Times New Roman"/>
        <charset val="0"/>
      </rPr>
      <t>1708112021</t>
    </r>
    <r>
      <rPr>
        <sz val="10"/>
        <rFont val="宋体"/>
        <charset val="0"/>
      </rPr>
      <t>）、邓胜男（</t>
    </r>
    <r>
      <rPr>
        <sz val="10"/>
        <rFont val="Times New Roman"/>
        <charset val="0"/>
      </rPr>
      <t>1708112020</t>
    </r>
    <r>
      <rPr>
        <sz val="10"/>
        <rFont val="宋体"/>
        <charset val="0"/>
      </rPr>
      <t>）、毛程程（</t>
    </r>
    <r>
      <rPr>
        <sz val="10"/>
        <rFont val="Times New Roman"/>
        <charset val="0"/>
      </rPr>
      <t>1708112028</t>
    </r>
    <r>
      <rPr>
        <sz val="10"/>
        <rFont val="宋体"/>
        <charset val="0"/>
      </rPr>
      <t>）、郝静芳（</t>
    </r>
    <r>
      <rPr>
        <sz val="10"/>
        <rFont val="Times New Roman"/>
        <charset val="0"/>
      </rPr>
      <t>1708112026</t>
    </r>
    <r>
      <rPr>
        <sz val="10"/>
        <rFont val="宋体"/>
        <charset val="0"/>
      </rPr>
      <t>）</t>
    </r>
  </si>
  <si>
    <r>
      <rPr>
        <sz val="10"/>
        <rFont val="宋体"/>
        <charset val="134"/>
      </rPr>
      <t>简约风格文具将在保留文具原有质量和功能的基础上，简化外形做工，降低成本，却依然不失设计感与美感，同时达到使用者们省钱、实用、美观的要求的新风格文具。</t>
    </r>
  </si>
  <si>
    <t>201811059345</t>
  </si>
  <si>
    <t>有机酸复合减菌工资研究</t>
  </si>
  <si>
    <t>雷根霞</t>
  </si>
  <si>
    <r>
      <rPr>
        <sz val="10"/>
        <rFont val="宋体"/>
        <charset val="0"/>
      </rPr>
      <t>张锦</t>
    </r>
    <r>
      <rPr>
        <sz val="10"/>
        <rFont val="Times New Roman"/>
        <charset val="0"/>
      </rPr>
      <t>(1702061011)</t>
    </r>
    <r>
      <rPr>
        <sz val="10"/>
        <rFont val="宋体"/>
        <charset val="0"/>
      </rPr>
      <t>、</t>
    </r>
    <r>
      <rPr>
        <sz val="10"/>
        <rFont val="Times New Roman"/>
        <charset val="0"/>
      </rPr>
      <t xml:space="preserve">
</t>
    </r>
    <r>
      <rPr>
        <sz val="10"/>
        <rFont val="宋体"/>
        <charset val="0"/>
      </rPr>
      <t>汪鹏</t>
    </r>
    <r>
      <rPr>
        <sz val="10"/>
        <rFont val="Times New Roman"/>
        <charset val="0"/>
      </rPr>
      <t>(1702061021)</t>
    </r>
    <r>
      <rPr>
        <sz val="10"/>
        <rFont val="宋体"/>
        <charset val="0"/>
      </rPr>
      <t>、赵莹萱</t>
    </r>
    <r>
      <rPr>
        <sz val="10"/>
        <rFont val="Times New Roman"/>
        <charset val="0"/>
      </rPr>
      <t>(1702061009)</t>
    </r>
  </si>
  <si>
    <t>杨红</t>
  </si>
  <si>
    <t xml:space="preserve">使用次氯酸钠作为肉鸡屠宰加工过程中减菌的重要有机试剂，其使用十分普遍，且高效，但越来越多的人担心次氯酸钠可能会有潜在的致癌作用，且欧洲就不允许使用该化学物质，考虑到人们的担心，以及食品安全的需要，本研究拟使用乳酸、柠檬酸等食品级的有机酸，通过复配的方式，达到屠宰过程减菌的效果，起到次氯酸钠替代品的作用，消除人们对使用次氯酸钠的顾虑，获得乳酸、柠檬酸复配减菌的配方和工艺参数，为生产全面替代次氯酸钠提供工艺参数和技术参考。
</t>
  </si>
  <si>
    <t>201811059346</t>
  </si>
  <si>
    <t>低温与乳酸组合减菌工艺条件优化</t>
  </si>
  <si>
    <t>赵莹萱</t>
  </si>
  <si>
    <r>
      <rPr>
        <sz val="10"/>
        <rFont val="宋体"/>
        <charset val="0"/>
      </rPr>
      <t>汪鹏</t>
    </r>
    <r>
      <rPr>
        <sz val="10"/>
        <rFont val="Times New Roman"/>
        <charset val="0"/>
      </rPr>
      <t>(1702061021)</t>
    </r>
    <r>
      <rPr>
        <sz val="10"/>
        <rFont val="宋体"/>
        <charset val="0"/>
      </rPr>
      <t>、</t>
    </r>
    <r>
      <rPr>
        <sz val="10"/>
        <rFont val="Times New Roman"/>
        <charset val="0"/>
      </rPr>
      <t xml:space="preserve">
</t>
    </r>
    <r>
      <rPr>
        <sz val="10"/>
        <rFont val="宋体"/>
        <charset val="0"/>
      </rPr>
      <t>张锦</t>
    </r>
    <r>
      <rPr>
        <sz val="10"/>
        <rFont val="Times New Roman"/>
        <charset val="0"/>
      </rPr>
      <t>(1702061011)</t>
    </r>
    <r>
      <rPr>
        <sz val="10"/>
        <rFont val="宋体"/>
        <charset val="0"/>
      </rPr>
      <t>、雷根霞</t>
    </r>
    <r>
      <rPr>
        <sz val="10"/>
        <rFont val="Times New Roman"/>
        <charset val="0"/>
      </rPr>
      <t>(1602081048)</t>
    </r>
  </si>
  <si>
    <t>以安徽本土优质土鸡为原料，以屠宰冷却加工工序为重点工段，探讨低温流水与乳酸组合减菌处理对肉鸡品质的影响，检测分析其安全指标（细菌总数、大肠杆菌数、挥发性盐基氮）和色差等品质指标，优化工艺参数及其组合，为肉鸡屠宰加工企业开展工艺设计、提高产品品质和食品安全性，减少加工环节微生物交叉感染提供参考</t>
  </si>
  <si>
    <t>201811059347</t>
  </si>
  <si>
    <t>基于综合体模式的校园周边服务资源组织与协调</t>
  </si>
  <si>
    <t>项晓雯</t>
  </si>
  <si>
    <r>
      <rPr>
        <sz val="10"/>
        <rFont val="宋体"/>
        <charset val="0"/>
      </rPr>
      <t>陈嘉丽</t>
    </r>
    <r>
      <rPr>
        <sz val="10"/>
        <rFont val="Times New Roman"/>
        <charset val="0"/>
      </rPr>
      <t>(1513131013)</t>
    </r>
    <r>
      <rPr>
        <sz val="10"/>
        <rFont val="宋体"/>
        <charset val="0"/>
      </rPr>
      <t>、</t>
    </r>
    <r>
      <rPr>
        <sz val="10"/>
        <rFont val="Times New Roman"/>
        <charset val="0"/>
      </rPr>
      <t xml:space="preserve">
</t>
    </r>
    <r>
      <rPr>
        <sz val="10"/>
        <rFont val="宋体"/>
        <charset val="0"/>
      </rPr>
      <t>陈烨</t>
    </r>
    <r>
      <rPr>
        <sz val="10"/>
        <rFont val="Times New Roman"/>
        <charset val="0"/>
      </rPr>
      <t xml:space="preserve"> (1513131021)</t>
    </r>
    <r>
      <rPr>
        <sz val="10"/>
        <rFont val="宋体"/>
        <charset val="0"/>
      </rPr>
      <t>、</t>
    </r>
    <r>
      <rPr>
        <sz val="10"/>
        <rFont val="Times New Roman"/>
        <charset val="0"/>
      </rPr>
      <t xml:space="preserve">
</t>
    </r>
    <r>
      <rPr>
        <sz val="10"/>
        <rFont val="宋体"/>
        <charset val="0"/>
      </rPr>
      <t>部景淳</t>
    </r>
    <r>
      <rPr>
        <sz val="10"/>
        <rFont val="Times New Roman"/>
        <charset val="0"/>
      </rPr>
      <t>(1813131025)</t>
    </r>
  </si>
  <si>
    <t>宋媛
张永军</t>
  </si>
  <si>
    <t>实验师
副书记/副编审</t>
  </si>
  <si>
    <t xml:space="preserve">一、项目简介
1、项目研究意义：第一，让多功能聚合产生强联动性；第二，产生集聚效应，带动相关消费产业的发展；第三，更加充分地证明综合体对当代社会经济发展有强大的推动作用。
2、项目研究问题：大学校园的物流现状糟糕；大学校园的休闲活动设施相对分散。
3、项目目标：在实现内外功能联动的同时便捷大学生生活，提高大学生服务效率和区域生活品质的校园周边服务综合体。
</t>
  </si>
  <si>
    <t>201811059348</t>
  </si>
  <si>
    <t>芜湖市电动汽车充电设施布局设计</t>
  </si>
  <si>
    <t>袁冬青</t>
  </si>
  <si>
    <r>
      <rPr>
        <sz val="10"/>
        <rFont val="宋体"/>
        <charset val="0"/>
      </rPr>
      <t>吴玺</t>
    </r>
    <r>
      <rPr>
        <sz val="10"/>
        <rFont val="Times New Roman"/>
        <charset val="0"/>
      </rPr>
      <t xml:space="preserve"> (1606071007)</t>
    </r>
  </si>
  <si>
    <t>1000元</t>
  </si>
  <si>
    <t>630</t>
  </si>
  <si>
    <t>充电桩是电动汽车必配的基础设施。因为一些安全及其它方面因素，电动汽车并不能在内部安置充电系统直接连接交流电源进行充电，由此可以看出合理布置充电桩的重要性，可以说是影响到了电动汽车的发展。充电桩可提供常规充电和快速充电两种充电方式，人们可以使用特定的充电卡在充电桩的操作界面上刷卡使用，进行相应的充电方式、充电时间、费用数据打印等操作，充电桩显示屏能显示充电量、费用、充电时间等数据。本团队在芜湖市合理布局纯电动汽车的充电桩，为广大的电动汽车司机提供方便、快捷、优质的服务，同时也想为电动汽车的发展献出一份绵薄之力。</t>
  </si>
  <si>
    <t>201811059349</t>
  </si>
  <si>
    <t>大学生群体认同和成就动机的关系</t>
  </si>
  <si>
    <t>胡卫</t>
  </si>
  <si>
    <t>颜文凯（1611011009）</t>
  </si>
  <si>
    <t>刘菂斐</t>
  </si>
  <si>
    <t>根据我国的特殊国情，高校可以按照学校类型进行划分，重点高校的学生普遍为自己的学校感到骄傲自豪，形成校友文化，并且有很强的学习动机；普通高校和职业院校的人则更多对自己母校的名字羞于开口，学习动机相对较差。大学生个体如何看待自己所属层次的高校群体，对于其成就动力是否存在影响，有多大影响。研究大学生群体认同状况与其成就动机之间的关系，旨在更好的引导大学生提高对自己所属层次高校的群体认同，从而增强大学生的成就动机，为大学生主动积极的追求进步发展提供动力。</t>
  </si>
  <si>
    <t>201811059350</t>
  </si>
  <si>
    <t>大学生价值观、个人奋斗与主观幸福感的关系研究</t>
  </si>
  <si>
    <t>颜文凯</t>
  </si>
  <si>
    <t>1611011009</t>
  </si>
  <si>
    <t>胡卫（1611011032）</t>
  </si>
  <si>
    <t>在国家大力号召奋斗幸福的今天，最近却频频出现一些大学生的负面新闻，说明部分大学生身上存在享乐主义倾向，忽视奋斗给自己带来的提升和成长。本研究旨在针对这一现象，对大学生的价值观、个人奋斗及主观幸福感进行调查，研究三者的关系，并努力寻找解决方法，提高大学生的奋斗水平，使大学生重视个人奋斗，肯为之努力并在一定程度上引起管理者的重视，加快高校改革，重视对大学生进行奋斗幸福观的宣讲，更好地促进大学生身心健康成长。</t>
  </si>
  <si>
    <t>201811059351</t>
  </si>
  <si>
    <t>一带一“鹿”——合肥学院“农校对接”扶贫项目探究</t>
  </si>
  <si>
    <t>李轩</t>
  </si>
  <si>
    <t>鞠硕（1609071012）、徐舒凡（1609011024）、陈灵慧（1709091030）</t>
  </si>
  <si>
    <t>朱涛</t>
  </si>
  <si>
    <t>本项目从泗县陡张村的梅花鹿养殖产业出发，探索如何通过改进梅花鹿养殖,以达到精准扶贫，从而总结出“农校对接”的精准扶贫模式。</t>
  </si>
  <si>
    <t>201811059352</t>
  </si>
  <si>
    <t>校园自助餐厅</t>
  </si>
  <si>
    <t>鞠硕</t>
  </si>
  <si>
    <t>李轩（1709091033）</t>
  </si>
  <si>
    <t>刘政</t>
  </si>
  <si>
    <t>大学中一直被诟病的就是大学食堂的饮食问题，大学的饮食质量不佳，本项目为满足学生饮食需求，开办校园自助餐厅。</t>
  </si>
  <si>
    <t>201811059353</t>
  </si>
  <si>
    <t>专面向寻找兼职的大学生——“靠谱”找兼职app</t>
  </si>
  <si>
    <t>徐舒凡</t>
  </si>
  <si>
    <r>
      <rPr>
        <sz val="10"/>
        <rFont val="宋体"/>
        <charset val="0"/>
      </rPr>
      <t>陈灵慧（</t>
    </r>
    <r>
      <rPr>
        <sz val="10"/>
        <rFont val="Times New Roman"/>
        <charset val="0"/>
      </rPr>
      <t>1709091030</t>
    </r>
    <r>
      <rPr>
        <sz val="10"/>
        <rFont val="宋体"/>
        <charset val="0"/>
      </rPr>
      <t>）</t>
    </r>
  </si>
  <si>
    <t>张爱萍</t>
  </si>
  <si>
    <t>为了满足渴望寻找兼职的大学生能够找到可以信任并且收入可观的兼职，我们设计“靠谱”app专门面向这类大学生。</t>
  </si>
  <si>
    <t>201811059354</t>
  </si>
  <si>
    <t>《基于高校校园文化和安全的人车分流的节点优化研究》</t>
  </si>
  <si>
    <t>虞宵</t>
  </si>
  <si>
    <t xml:space="preserve">靳芳芳（1608131012）、
史美娟（1608131009）、
薛浩杰（1608131022）、
陈建（1608131025）
</t>
  </si>
  <si>
    <t>潘峰</t>
  </si>
  <si>
    <r>
      <rPr>
        <sz val="11"/>
        <rFont val="黑体"/>
        <charset val="134"/>
      </rPr>
      <t xml:space="preserve">系副主任 / 副教授  
</t>
    </r>
    <r>
      <rPr>
        <b/>
        <sz val="11"/>
        <rFont val="黑体"/>
        <charset val="134"/>
      </rPr>
      <t xml:space="preserve">
</t>
    </r>
  </si>
  <si>
    <r>
      <rPr>
        <sz val="10"/>
        <color rgb="FF000000"/>
        <rFont val="宋体"/>
        <charset val="0"/>
      </rPr>
      <t>人车分流是在道路上将人流与车流完全分隔开，互不干扰地各行其道</t>
    </r>
    <r>
      <rPr>
        <sz val="10"/>
        <color rgb="FF000000"/>
        <rFont val="Times New Roman"/>
        <charset val="0"/>
      </rPr>
      <t xml:space="preserve">.
</t>
    </r>
    <r>
      <rPr>
        <sz val="10"/>
        <color rgb="FF000000"/>
        <rFont val="宋体"/>
        <charset val="0"/>
      </rPr>
      <t>众多校园中心场所的营造都离不开</t>
    </r>
    <r>
      <rPr>
        <sz val="10"/>
        <color rgb="FF000000"/>
        <rFont val="Times New Roman"/>
        <charset val="0"/>
      </rPr>
      <t>“</t>
    </r>
    <r>
      <rPr>
        <sz val="10"/>
        <color rgb="FF000000"/>
        <rFont val="宋体"/>
        <charset val="0"/>
      </rPr>
      <t>步行优先</t>
    </r>
    <r>
      <rPr>
        <sz val="10"/>
        <color rgb="FF000000"/>
        <rFont val="Times New Roman"/>
        <charset val="0"/>
      </rPr>
      <t>”</t>
    </r>
    <r>
      <rPr>
        <sz val="10"/>
        <color rgb="FF000000"/>
        <rFont val="宋体"/>
        <charset val="0"/>
      </rPr>
      <t>这一前提</t>
    </r>
    <r>
      <rPr>
        <sz val="10"/>
        <color rgb="FF000000"/>
        <rFont val="Times New Roman"/>
        <charset val="0"/>
      </rPr>
      <t>,</t>
    </r>
    <r>
      <rPr>
        <sz val="10"/>
        <color rgb="FF000000"/>
        <rFont val="宋体"/>
        <charset val="0"/>
      </rPr>
      <t>人车分流系统成为校园中心区规划设计所主要采用的交通模式，回顾早期的校园规划</t>
    </r>
    <r>
      <rPr>
        <sz val="10"/>
        <color rgb="FF000000"/>
        <rFont val="Times New Roman"/>
        <charset val="0"/>
      </rPr>
      <t>,</t>
    </r>
    <r>
      <rPr>
        <sz val="10"/>
        <color rgb="FF000000"/>
        <rFont val="宋体"/>
        <charset val="0"/>
      </rPr>
      <t>由于对车行交通的考虑，不够完善</t>
    </r>
    <r>
      <rPr>
        <sz val="10"/>
        <color rgb="FF000000"/>
        <rFont val="Times New Roman"/>
        <charset val="0"/>
      </rPr>
      <t>,</t>
    </r>
    <r>
      <rPr>
        <sz val="10"/>
        <color rgb="FF000000"/>
        <rFont val="宋体"/>
        <charset val="0"/>
      </rPr>
      <t>造成目前校园内人车混行</t>
    </r>
    <r>
      <rPr>
        <sz val="10"/>
        <color rgb="FF000000"/>
        <rFont val="Times New Roman"/>
        <charset val="0"/>
      </rPr>
      <t>,</t>
    </r>
    <r>
      <rPr>
        <sz val="10"/>
        <color rgb="FF000000"/>
        <rFont val="宋体"/>
        <charset val="0"/>
      </rPr>
      <t>人行空间被车行占用</t>
    </r>
    <r>
      <rPr>
        <sz val="10"/>
        <color rgb="FF000000"/>
        <rFont val="Times New Roman"/>
        <charset val="0"/>
      </rPr>
      <t>,</t>
    </r>
    <r>
      <rPr>
        <sz val="10"/>
        <color rgb="FF000000"/>
        <rFont val="宋体"/>
        <charset val="0"/>
      </rPr>
      <t>停车空间严重不足。所以</t>
    </r>
    <r>
      <rPr>
        <sz val="10"/>
        <color rgb="FF000000"/>
        <rFont val="Times New Roman"/>
        <charset val="0"/>
      </rPr>
      <t>,</t>
    </r>
    <r>
      <rPr>
        <sz val="10"/>
        <color rgb="FF000000"/>
        <rFont val="宋体"/>
        <charset val="0"/>
      </rPr>
      <t>近几年的校园建设都把人车分流作为校园中心区主要采用的交通组织方式</t>
    </r>
    <r>
      <rPr>
        <sz val="10"/>
        <color rgb="FF000000"/>
        <rFont val="Times New Roman"/>
        <charset val="0"/>
      </rPr>
      <t>,</t>
    </r>
    <r>
      <rPr>
        <sz val="10"/>
        <color rgb="FF000000"/>
        <rFont val="宋体"/>
        <charset val="0"/>
      </rPr>
      <t>充分满足人行和车行的不同需要。本项目拟从人车分流的理论原型入手</t>
    </r>
    <r>
      <rPr>
        <sz val="10"/>
        <color rgb="FF000000"/>
        <rFont val="Times New Roman"/>
        <charset val="0"/>
      </rPr>
      <t>,</t>
    </r>
    <r>
      <rPr>
        <sz val="10"/>
        <color rgb="FF000000"/>
        <rFont val="宋体"/>
        <charset val="0"/>
      </rPr>
      <t>结合实例分析了人车分流系统在校园中心区规划中的应用方法</t>
    </r>
    <r>
      <rPr>
        <sz val="10"/>
        <color rgb="FF000000"/>
        <rFont val="Times New Roman"/>
        <charset val="0"/>
      </rPr>
      <t>,</t>
    </r>
    <r>
      <rPr>
        <sz val="10"/>
        <color rgb="FF000000"/>
        <rFont val="宋体"/>
        <charset val="0"/>
      </rPr>
      <t>并提出通畅、舒适、便捷的人车分流系统应用原则。</t>
    </r>
    <r>
      <rPr>
        <sz val="12"/>
        <rFont val="宋体"/>
        <charset val="0"/>
      </rPr>
      <t xml:space="preserve">
</t>
    </r>
  </si>
  <si>
    <t>201811059355</t>
  </si>
  <si>
    <t>餐饮废弃蟹虾壳中资源回收甲壳素</t>
  </si>
  <si>
    <t>胡健嫔</t>
  </si>
  <si>
    <r>
      <rPr>
        <sz val="10"/>
        <rFont val="宋体"/>
        <charset val="0"/>
      </rPr>
      <t>邵雨梦（</t>
    </r>
    <r>
      <rPr>
        <sz val="10"/>
        <rFont val="Times New Roman"/>
        <charset val="0"/>
      </rPr>
      <t>1703021027</t>
    </r>
    <r>
      <rPr>
        <sz val="10"/>
        <rFont val="宋体"/>
        <charset val="0"/>
      </rPr>
      <t>）、孟俊杰（1603081028)、项丽云</t>
    </r>
    <r>
      <rPr>
        <sz val="10"/>
        <rFont val="Times New Roman"/>
        <charset val="0"/>
      </rPr>
      <t>(</t>
    </r>
    <r>
      <rPr>
        <sz val="10"/>
        <rFont val="宋体"/>
        <charset val="0"/>
      </rPr>
      <t>1703022009)、尹元航</t>
    </r>
    <r>
      <rPr>
        <sz val="10"/>
        <rFont val="Times New Roman"/>
        <charset val="0"/>
      </rPr>
      <t>(</t>
    </r>
    <r>
      <rPr>
        <sz val="10"/>
        <rFont val="宋体"/>
        <charset val="0"/>
      </rPr>
      <t xml:space="preserve">1703022003)
</t>
    </r>
  </si>
  <si>
    <t>甲壳素是21世纪的新材料，它对人类社会的发展与进步有着巨大的作用。在工业、农业、医药、化妆品、环境保护、水处理等领域有极其广泛的用途。蚌埠地区有着广泛的提取甲壳素的资源，但长期以来，不仅未能得到有效利用，而且对环境造成了极大污染。我们从利用资源和减少环境污染的目的出发，开展了甲壳素的人工提取工作，为开发内陆省份新的甲壳素资源，变废为宝，并为甲壳素衍生物的生产提供稳定的原料来源。我们队对甲壳素有着浓厚的兴趣，并且对环保也有着极强意识，迫切能将甲壳素变废为宝，减少资源浪费，保护环境。</t>
  </si>
  <si>
    <t>201811059356</t>
  </si>
  <si>
    <t>都市疗伤治愈馆</t>
  </si>
  <si>
    <t>张乐乐</t>
  </si>
  <si>
    <t>侯新茹（1608111006）、王晓梅（1608111010）、孙孟悦（1608111030）、何雅菲（1608111024）</t>
  </si>
  <si>
    <t>杨嵩</t>
  </si>
  <si>
    <t>现代快节奏的生活中，抑郁症的发病率会逐渐增高。都市生活竞争日益激烈的环境中，人们不由得给自己加压。很多企事业白领、面临升学就业的学生，尤其容易患抑郁症。当外界各种过大的压力、内心较高的期望值，负面情绪得不到排解。城市疗伤治愈馆是用体验项目治愈都市青年，抚慰疗伤，达到预防心理疾病的效果。针对不同人的兴趣爱好，心理压力原因不同，用不同的项目体验治愈心理问题，达到平复心情，抚慰疗伤，预防心理疾病的效果。</t>
  </si>
  <si>
    <t>201811059357</t>
  </si>
  <si>
    <t>乡村扶贫模式的变迁的研究——对安徽泗县瓦坊乡陡张村的实地考察</t>
  </si>
  <si>
    <t>汪芳</t>
  </si>
  <si>
    <t xml:space="preserve">杨光宇(1705031039) 胡玉慧（1703021025）  刘锐(1701021002)  </t>
  </si>
  <si>
    <r>
      <rPr>
        <sz val="10"/>
        <rFont val="Times New Roman"/>
        <charset val="0"/>
      </rPr>
      <t xml:space="preserve"> </t>
    </r>
    <r>
      <rPr>
        <sz val="10.5"/>
        <rFont val="宋体"/>
        <charset val="134"/>
      </rPr>
      <t>1.项目成员具有善于提出问题，思索问题的精神，且具有丰富的项目研究流程的经验，每个人都怀揣着一颗探索的心，能很好的满足项目实地考察的需求。</t>
    </r>
  </si>
  <si>
    <t>201811059358</t>
  </si>
  <si>
    <t>徽派建筑的生态理念及其现代设计的启示研究</t>
  </si>
  <si>
    <t>宋海灵</t>
  </si>
  <si>
    <r>
      <rPr>
        <sz val="10"/>
        <rFont val="宋体"/>
        <charset val="0"/>
      </rPr>
      <t>邹珊珊（</t>
    </r>
    <r>
      <rPr>
        <sz val="10"/>
        <rFont val="Times New Roman"/>
        <charset val="0"/>
      </rPr>
      <t>1808102011</t>
    </r>
    <r>
      <rPr>
        <sz val="10"/>
        <rFont val="宋体"/>
        <charset val="0"/>
      </rPr>
      <t>）</t>
    </r>
    <r>
      <rPr>
        <sz val="10"/>
        <rFont val="Times New Roman"/>
        <charset val="0"/>
      </rPr>
      <t xml:space="preserve">  </t>
    </r>
    <r>
      <rPr>
        <sz val="10"/>
        <rFont val="宋体"/>
        <charset val="0"/>
      </rPr>
      <t>陈芳（</t>
    </r>
    <r>
      <rPr>
        <sz val="10"/>
        <rFont val="Times New Roman"/>
        <charset val="0"/>
      </rPr>
      <t>1808102012</t>
    </r>
    <r>
      <rPr>
        <sz val="10"/>
        <rFont val="宋体"/>
        <charset val="0"/>
      </rPr>
      <t>）</t>
    </r>
  </si>
  <si>
    <t>鹿咏</t>
  </si>
  <si>
    <t>艺术学760</t>
  </si>
  <si>
    <t>早期的徽派建筑形式，主要是外来移民与传统的原住民文化相互交融的产物。 徽派建筑的特色主要体现在村落民居、祠堂庙宇、牌坊和园林等实体建筑中。
本项目以徽派建筑为主研究对象，以古徽州建筑的生态理念等方面分章做详细的阐述，对古徽州建筑设计理念进行梳理和分类，并且分析其对现代设计的影响；同时选取最具代表性的古徽州建筑与近现代设计进行对比分析；最后对徽州建筑的生态理念及其现代启示进行更加深入的探索与阐述。</t>
  </si>
  <si>
    <t>201811059359</t>
  </si>
  <si>
    <t>易购之家</t>
  </si>
  <si>
    <t>曹晶</t>
  </si>
  <si>
    <t xml:space="preserve">丁泽盛(1604031011)、
黄节业 (1601081009)、
吴进程 (1604031007)、
陈耀辉 (1804081023)
</t>
  </si>
  <si>
    <t>周艳玲、郭昌建</t>
  </si>
  <si>
    <t>易购之家系统中的智能货架和智能购物车都是一个RFID识别系统，基于RFID的智能超市的结构框图如图1所示，商品入库之前必须贴有RFID标签（或在生产时就附带RFID标签），先在超市货架管理系统设置某种商品名称、价格等相关信息，然后将多个商品同时放在某一货架上（有RFID读写器），即可读出指定货架上全部商品的RFID标签卡号，管理员可将这些卡号一键设置为系统内的某种已知商品。</t>
  </si>
  <si>
    <t>201811059360</t>
  </si>
  <si>
    <t>基于共享思维的儿童服务类小程序</t>
  </si>
  <si>
    <t>刘小宁</t>
  </si>
  <si>
    <t>徐佳玲（1608121018）丁文静（1608121020）</t>
  </si>
  <si>
    <t>高媛</t>
  </si>
  <si>
    <t>本小组的题目为基于共享思维的儿童服务类小程序，此设计会参考赫普幼儿园安全接送管理系统产品进行创新，让儿童上放学能及时被接送，结合家长需求和儿童需求。设计出既能方便家长及时得到孩子能安全回到家的消息，孩子也能及时被送到家的创新型产品。既使孩子的安全和心理得到保障，也使父母能安心工作。</t>
  </si>
  <si>
    <t>2018年省级大学生创新创业训练计划项目名单</t>
  </si>
  <si>
    <t>序号</t>
  </si>
  <si>
    <t>1</t>
  </si>
  <si>
    <r>
      <rPr>
        <sz val="10"/>
        <rFont val="宋体"/>
        <charset val="0"/>
      </rPr>
      <t>孙露毅（</t>
    </r>
    <r>
      <rPr>
        <sz val="10"/>
        <rFont val="Times New Roman"/>
        <charset val="0"/>
      </rPr>
      <t>1803011022</t>
    </r>
    <r>
      <rPr>
        <sz val="10"/>
        <rFont val="宋体"/>
        <charset val="0"/>
      </rPr>
      <t>）、</t>
    </r>
    <r>
      <rPr>
        <sz val="10"/>
        <rFont val="Times New Roman"/>
        <charset val="0"/>
      </rPr>
      <t xml:space="preserve">
</t>
    </r>
    <r>
      <rPr>
        <sz val="10"/>
        <rFont val="宋体"/>
        <charset val="0"/>
      </rPr>
      <t>徐行（</t>
    </r>
    <r>
      <rPr>
        <sz val="10"/>
        <rFont val="Times New Roman"/>
        <charset val="0"/>
      </rPr>
      <t>1803011003</t>
    </r>
    <r>
      <rPr>
        <sz val="10"/>
        <rFont val="宋体"/>
        <charset val="0"/>
      </rPr>
      <t>）、</t>
    </r>
    <r>
      <rPr>
        <sz val="10"/>
        <rFont val="Times New Roman"/>
        <charset val="0"/>
      </rPr>
      <t xml:space="preserve">
</t>
    </r>
    <r>
      <rPr>
        <sz val="10"/>
        <rFont val="宋体"/>
        <charset val="0"/>
      </rPr>
      <t>赵一（</t>
    </r>
    <r>
      <rPr>
        <sz val="10"/>
        <rFont val="Times New Roman"/>
        <charset val="0"/>
      </rPr>
      <t>1803011013</t>
    </r>
    <r>
      <rPr>
        <sz val="10"/>
        <rFont val="宋体"/>
        <charset val="0"/>
      </rPr>
      <t>）、</t>
    </r>
    <r>
      <rPr>
        <sz val="10"/>
        <rFont val="Times New Roman"/>
        <charset val="0"/>
      </rPr>
      <t xml:space="preserve">
</t>
    </r>
    <r>
      <rPr>
        <sz val="10"/>
        <rFont val="宋体"/>
        <charset val="0"/>
      </rPr>
      <t>何志维（</t>
    </r>
    <r>
      <rPr>
        <sz val="10"/>
        <rFont val="Times New Roman"/>
        <charset val="0"/>
      </rPr>
      <t>1803011040</t>
    </r>
    <r>
      <rPr>
        <sz val="10"/>
        <rFont val="宋体"/>
        <charset val="0"/>
      </rPr>
      <t>）</t>
    </r>
  </si>
  <si>
    <r>
      <rPr>
        <sz val="10"/>
        <rFont val="宋体"/>
        <charset val="0"/>
      </rPr>
      <t>王敏（</t>
    </r>
    <r>
      <rPr>
        <sz val="10"/>
        <rFont val="Times New Roman"/>
        <charset val="0"/>
      </rPr>
      <t>16020120071</t>
    </r>
    <r>
      <rPr>
        <sz val="10"/>
        <rFont val="宋体"/>
        <charset val="0"/>
      </rPr>
      <t>）、</t>
    </r>
    <r>
      <rPr>
        <sz val="10"/>
        <rFont val="Times New Roman"/>
        <charset val="0"/>
      </rPr>
      <t xml:space="preserve">
</t>
    </r>
    <r>
      <rPr>
        <sz val="10"/>
        <rFont val="宋体"/>
        <charset val="0"/>
      </rPr>
      <t>李婷婷（</t>
    </r>
    <r>
      <rPr>
        <sz val="10"/>
        <rFont val="Times New Roman"/>
        <charset val="0"/>
      </rPr>
      <t>16020120302</t>
    </r>
    <r>
      <rPr>
        <sz val="10"/>
        <rFont val="宋体"/>
        <charset val="0"/>
      </rPr>
      <t>）</t>
    </r>
  </si>
  <si>
    <r>
      <rPr>
        <sz val="10"/>
        <rFont val="宋体"/>
        <charset val="0"/>
      </rPr>
      <t>姚巧妹（</t>
    </r>
    <r>
      <rPr>
        <sz val="10"/>
        <rFont val="Times New Roman"/>
        <charset val="0"/>
      </rPr>
      <t>1712021011</t>
    </r>
    <r>
      <rPr>
        <sz val="10"/>
        <rFont val="宋体"/>
        <charset val="0"/>
      </rPr>
      <t>）、陈春阳（</t>
    </r>
    <r>
      <rPr>
        <sz val="10"/>
        <rFont val="Times New Roman"/>
        <charset val="0"/>
      </rPr>
      <t>1712021008</t>
    </r>
    <r>
      <rPr>
        <sz val="10"/>
        <rFont val="宋体"/>
        <charset val="0"/>
      </rPr>
      <t>）、陈婷（</t>
    </r>
    <r>
      <rPr>
        <sz val="10"/>
        <rFont val="Times New Roman"/>
        <charset val="0"/>
      </rPr>
      <t>1712021010</t>
    </r>
    <r>
      <rPr>
        <sz val="10"/>
        <rFont val="宋体"/>
        <charset val="0"/>
      </rPr>
      <t>）</t>
    </r>
  </si>
  <si>
    <r>
      <rPr>
        <sz val="10"/>
        <rFont val="宋体"/>
        <charset val="0"/>
      </rPr>
      <t>李昀聪</t>
    </r>
    <r>
      <rPr>
        <sz val="10"/>
        <rFont val="Times New Roman"/>
        <charset val="0"/>
      </rPr>
      <t xml:space="preserve"> </t>
    </r>
    <r>
      <rPr>
        <sz val="10"/>
        <rFont val="宋体"/>
        <charset val="0"/>
      </rPr>
      <t>（</t>
    </r>
    <r>
      <rPr>
        <sz val="10"/>
        <rFont val="Times New Roman"/>
        <charset val="0"/>
      </rPr>
      <t>1608112016</t>
    </r>
    <r>
      <rPr>
        <sz val="10"/>
        <rFont val="宋体"/>
        <charset val="0"/>
      </rPr>
      <t>）、徐雪君（</t>
    </r>
    <r>
      <rPr>
        <sz val="10"/>
        <rFont val="Times New Roman"/>
        <charset val="0"/>
      </rPr>
      <t xml:space="preserve"> 1608112013</t>
    </r>
    <r>
      <rPr>
        <sz val="10"/>
        <rFont val="宋体"/>
        <charset val="0"/>
      </rPr>
      <t>）、</t>
    </r>
    <r>
      <rPr>
        <sz val="10"/>
        <rFont val="Times New Roman"/>
        <charset val="0"/>
      </rPr>
      <t xml:space="preserve">
</t>
    </r>
    <r>
      <rPr>
        <sz val="10"/>
        <rFont val="宋体"/>
        <charset val="0"/>
      </rPr>
      <t>戴姗姗</t>
    </r>
    <r>
      <rPr>
        <sz val="10"/>
        <rFont val="Times New Roman"/>
        <charset val="0"/>
      </rPr>
      <t xml:space="preserve"> </t>
    </r>
    <r>
      <rPr>
        <sz val="10"/>
        <rFont val="宋体"/>
        <charset val="0"/>
      </rPr>
      <t>（</t>
    </r>
    <r>
      <rPr>
        <sz val="10"/>
        <rFont val="Times New Roman"/>
        <charset val="0"/>
      </rPr>
      <t>1608112016)</t>
    </r>
    <r>
      <rPr>
        <sz val="10"/>
        <rFont val="宋体"/>
        <charset val="0"/>
      </rPr>
      <t>、钟书涵</t>
    </r>
    <r>
      <rPr>
        <sz val="10"/>
        <rFont val="Times New Roman"/>
        <charset val="0"/>
      </rPr>
      <t xml:space="preserve"> (1608112007)</t>
    </r>
  </si>
  <si>
    <r>
      <rPr>
        <sz val="10"/>
        <rFont val="Times New Roman"/>
        <charset val="0"/>
      </rPr>
      <t xml:space="preserve">
</t>
    </r>
    <r>
      <rPr>
        <sz val="10"/>
        <rFont val="宋体"/>
        <charset val="0"/>
      </rPr>
      <t>曹媛媛</t>
    </r>
    <r>
      <rPr>
        <sz val="10"/>
        <rFont val="Times New Roman"/>
        <charset val="0"/>
      </rPr>
      <t xml:space="preserve"> </t>
    </r>
    <r>
      <rPr>
        <sz val="10"/>
        <rFont val="宋体"/>
        <charset val="0"/>
      </rPr>
      <t>（</t>
    </r>
    <r>
      <rPr>
        <sz val="10"/>
        <rFont val="Times New Roman"/>
        <charset val="0"/>
      </rPr>
      <t>1708101002</t>
    </r>
    <r>
      <rPr>
        <sz val="10"/>
        <rFont val="宋体"/>
        <charset val="0"/>
      </rPr>
      <t>）、</t>
    </r>
    <r>
      <rPr>
        <sz val="10"/>
        <rFont val="Times New Roman"/>
        <charset val="0"/>
      </rPr>
      <t xml:space="preserve">
</t>
    </r>
    <r>
      <rPr>
        <sz val="10"/>
        <rFont val="宋体"/>
        <charset val="0"/>
      </rPr>
      <t>于永杰</t>
    </r>
    <r>
      <rPr>
        <sz val="10"/>
        <rFont val="Times New Roman"/>
        <charset val="0"/>
      </rPr>
      <t xml:space="preserve"> </t>
    </r>
    <r>
      <rPr>
        <sz val="10"/>
        <rFont val="宋体"/>
        <charset val="0"/>
      </rPr>
      <t>（</t>
    </r>
    <r>
      <rPr>
        <sz val="10"/>
        <rFont val="Times New Roman"/>
        <charset val="0"/>
      </rPr>
      <t>1708101001)</t>
    </r>
    <r>
      <rPr>
        <sz val="10"/>
        <rFont val="宋体"/>
        <charset val="0"/>
      </rPr>
      <t>、</t>
    </r>
    <r>
      <rPr>
        <sz val="10"/>
        <rFont val="Times New Roman"/>
        <charset val="0"/>
      </rPr>
      <t xml:space="preserve">
</t>
    </r>
    <r>
      <rPr>
        <sz val="10"/>
        <rFont val="宋体"/>
        <charset val="0"/>
      </rPr>
      <t>王传密（</t>
    </r>
    <r>
      <rPr>
        <sz val="10"/>
        <rFont val="Times New Roman"/>
        <charset val="0"/>
      </rPr>
      <t xml:space="preserve">  1708101006</t>
    </r>
    <r>
      <rPr>
        <sz val="10"/>
        <rFont val="宋体"/>
        <charset val="0"/>
      </rPr>
      <t>）、</t>
    </r>
    <r>
      <rPr>
        <sz val="10"/>
        <rFont val="Times New Roman"/>
        <charset val="0"/>
      </rPr>
      <t xml:space="preserve">
</t>
    </r>
    <r>
      <rPr>
        <sz val="10"/>
        <rFont val="宋体"/>
        <charset val="0"/>
      </rPr>
      <t>褚梦娜</t>
    </r>
    <r>
      <rPr>
        <sz val="10"/>
        <rFont val="Times New Roman"/>
        <charset val="0"/>
      </rPr>
      <t xml:space="preserve"> </t>
    </r>
    <r>
      <rPr>
        <sz val="10"/>
        <rFont val="宋体"/>
        <charset val="0"/>
      </rPr>
      <t>（</t>
    </r>
    <r>
      <rPr>
        <sz val="10"/>
        <rFont val="Times New Roman"/>
        <charset val="0"/>
      </rPr>
      <t xml:space="preserve">17081020280
</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</si>
</sst>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53">
    <font>
      <sz val="11"/>
      <color theme="1"/>
      <name val="宋体"/>
      <charset val="134"/>
      <scheme val="minor"/>
    </font>
    <font>
      <sz val="12"/>
      <name val="宋体"/>
      <charset val="134"/>
    </font>
    <font>
      <b/>
      <sz val="16"/>
      <name val="宋体"/>
      <charset val="134"/>
    </font>
    <font>
      <b/>
      <sz val="12"/>
      <name val="宋体"/>
      <charset val="134"/>
    </font>
    <font>
      <sz val="10"/>
      <name val="Times New Roman"/>
      <charset val="0"/>
    </font>
    <font>
      <sz val="10"/>
      <name val="宋体"/>
      <charset val="134"/>
    </font>
    <font>
      <sz val="10"/>
      <name val="宋体"/>
      <charset val="0"/>
    </font>
    <font>
      <sz val="12"/>
      <name val="仿宋_GB2312"/>
      <charset val="134"/>
    </font>
    <font>
      <sz val="10"/>
      <color indexed="8"/>
      <name val="宋体"/>
      <charset val="134"/>
    </font>
    <font>
      <sz val="10"/>
      <color indexed="8"/>
      <name val="Times New Roman"/>
      <charset val="0"/>
    </font>
    <font>
      <sz val="10"/>
      <color rgb="FF000000"/>
      <name val="Times New Roman"/>
      <charset val="0"/>
    </font>
    <font>
      <sz val="10"/>
      <color rgb="FF000000"/>
      <name val="宋体"/>
      <charset val="0"/>
    </font>
    <font>
      <sz val="11"/>
      <color theme="1"/>
      <name val="宋体"/>
      <charset val="0"/>
      <scheme val="minor"/>
    </font>
    <font>
      <sz val="11"/>
      <color rgb="FF9C0006"/>
      <name val="宋体"/>
      <charset val="0"/>
      <scheme val="minor"/>
    </font>
    <font>
      <sz val="11"/>
      <color theme="0"/>
      <name val="宋体"/>
      <charset val="0"/>
      <scheme val="minor"/>
    </font>
    <font>
      <b/>
      <sz val="13"/>
      <color theme="3"/>
      <name val="宋体"/>
      <charset val="134"/>
      <scheme val="minor"/>
    </font>
    <font>
      <sz val="11"/>
      <color rgb="FF3F3F76"/>
      <name val="宋体"/>
      <charset val="0"/>
      <scheme val="minor"/>
    </font>
    <font>
      <b/>
      <sz val="11"/>
      <color theme="3"/>
      <name val="宋体"/>
      <charset val="134"/>
      <scheme val="minor"/>
    </font>
    <font>
      <b/>
      <sz val="15"/>
      <color theme="3"/>
      <name val="宋体"/>
      <charset val="134"/>
      <scheme val="minor"/>
    </font>
    <font>
      <u/>
      <sz val="11"/>
      <color rgb="FF800080"/>
      <name val="宋体"/>
      <charset val="0"/>
      <scheme val="minor"/>
    </font>
    <font>
      <u/>
      <sz val="11"/>
      <color rgb="FF0000FF"/>
      <name val="宋体"/>
      <charset val="0"/>
      <scheme val="minor"/>
    </font>
    <font>
      <sz val="11"/>
      <color rgb="FF9C6500"/>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i/>
      <sz val="11"/>
      <color rgb="FF7F7F7F"/>
      <name val="宋体"/>
      <charset val="0"/>
      <scheme val="minor"/>
    </font>
    <font>
      <sz val="11"/>
      <color rgb="FF006100"/>
      <name val="宋体"/>
      <charset val="0"/>
      <scheme val="minor"/>
    </font>
    <font>
      <b/>
      <sz val="11"/>
      <color theme="1"/>
      <name val="宋体"/>
      <charset val="0"/>
      <scheme val="minor"/>
    </font>
    <font>
      <b/>
      <sz val="11"/>
      <color rgb="FFFFFFFF"/>
      <name val="宋体"/>
      <charset val="0"/>
      <scheme val="minor"/>
    </font>
    <font>
      <b/>
      <sz val="11"/>
      <color rgb="FF3F3F3F"/>
      <name val="宋体"/>
      <charset val="0"/>
      <scheme val="minor"/>
    </font>
    <font>
      <sz val="10"/>
      <name val="黑体"/>
      <charset val="134"/>
    </font>
    <font>
      <sz val="10"/>
      <name val="Times New Roman"/>
      <charset val="134"/>
    </font>
    <font>
      <vertAlign val="subscript"/>
      <sz val="10"/>
      <name val="宋体"/>
      <charset val="134"/>
    </font>
    <font>
      <sz val="11"/>
      <name val="宋体"/>
      <charset val="0"/>
    </font>
    <font>
      <sz val="10"/>
      <name val="Arial"/>
      <charset val="0"/>
    </font>
    <font>
      <sz val="10"/>
      <color theme="1"/>
      <name val="Times New Roman"/>
      <charset val="134"/>
    </font>
    <font>
      <sz val="10"/>
      <color rgb="FF000000"/>
      <name val="Times New Roman"/>
      <charset val="134"/>
    </font>
    <font>
      <sz val="11"/>
      <name val="黑体"/>
      <charset val="134"/>
    </font>
    <font>
      <b/>
      <sz val="11"/>
      <name val="黑体"/>
      <charset val="134"/>
    </font>
    <font>
      <sz val="10"/>
      <color rgb="FF000000"/>
      <name val="宋体"/>
      <charset val="134"/>
    </font>
    <font>
      <sz val="10"/>
      <color indexed="8"/>
      <name val="Times New Roman"/>
      <charset val="134"/>
    </font>
    <font>
      <vertAlign val="subscript"/>
      <sz val="10"/>
      <name val="Times New Roman"/>
      <charset val="134"/>
    </font>
    <font>
      <sz val="10.5"/>
      <name val="宋体"/>
      <charset val="134"/>
    </font>
    <font>
      <sz val="10.5"/>
      <name val="Times New Roman"/>
      <charset val="134"/>
    </font>
    <font>
      <vertAlign val="subscript"/>
      <sz val="10.5"/>
      <name val="Times New Roman"/>
      <charset val="134"/>
    </font>
    <font>
      <sz val="9"/>
      <name val="宋体"/>
      <charset val="134"/>
    </font>
    <font>
      <sz val="9"/>
      <name val="Times New Roman"/>
      <charset val="134"/>
    </font>
    <font>
      <vertAlign val="subscript"/>
      <sz val="10"/>
      <color indexed="8"/>
      <name val="宋体"/>
      <charset val="134"/>
    </font>
    <font>
      <i/>
      <sz val="10"/>
      <name val="宋体"/>
      <charset val="134"/>
    </font>
    <font>
      <sz val="10.5"/>
      <name val="Times New Roman"/>
      <charset val="0"/>
    </font>
    <font>
      <sz val="11"/>
      <name val="宋体"/>
      <charset val="134"/>
    </font>
    <font>
      <sz val="12"/>
      <name val="宋体"/>
      <charset val="0"/>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4" tint="0.799981688894314"/>
        <bgColor indexed="64"/>
      </patternFill>
    </fill>
    <fill>
      <patternFill patternType="solid">
        <fgColor theme="7"/>
        <bgColor indexed="64"/>
      </patternFill>
    </fill>
    <fill>
      <patternFill patternType="solid">
        <fgColor theme="6"/>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3" borderId="0" applyNumberFormat="0" applyBorder="0" applyAlignment="0" applyProtection="0">
      <alignment vertical="center"/>
    </xf>
    <xf numFmtId="0" fontId="16"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13" fillId="3" borderId="0" applyNumberFormat="0" applyBorder="0" applyAlignment="0" applyProtection="0">
      <alignment vertical="center"/>
    </xf>
    <xf numFmtId="43" fontId="0" fillId="0" borderId="0" applyFont="0" applyFill="0" applyBorder="0" applyAlignment="0" applyProtection="0">
      <alignment vertical="center"/>
    </xf>
    <xf numFmtId="0" fontId="14"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6" borderId="3" applyNumberFormat="0" applyFont="0" applyAlignment="0" applyProtection="0">
      <alignment vertical="center"/>
    </xf>
    <xf numFmtId="0" fontId="14" fillId="5"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2" applyNumberFormat="0" applyFill="0" applyAlignment="0" applyProtection="0">
      <alignment vertical="center"/>
    </xf>
    <xf numFmtId="0" fontId="15" fillId="0" borderId="2" applyNumberFormat="0" applyFill="0" applyAlignment="0" applyProtection="0">
      <alignment vertical="center"/>
    </xf>
    <xf numFmtId="0" fontId="14" fillId="4" borderId="0" applyNumberFormat="0" applyBorder="0" applyAlignment="0" applyProtection="0">
      <alignment vertical="center"/>
    </xf>
    <xf numFmtId="0" fontId="17" fillId="0" borderId="9" applyNumberFormat="0" applyFill="0" applyAlignment="0" applyProtection="0">
      <alignment vertical="center"/>
    </xf>
    <xf numFmtId="0" fontId="14" fillId="11" borderId="0" applyNumberFormat="0" applyBorder="0" applyAlignment="0" applyProtection="0">
      <alignment vertical="center"/>
    </xf>
    <xf numFmtId="0" fontId="30" fillId="18" borderId="8" applyNumberFormat="0" applyAlignment="0" applyProtection="0">
      <alignment vertical="center"/>
    </xf>
    <xf numFmtId="0" fontId="23" fillId="18" borderId="4" applyNumberFormat="0" applyAlignment="0" applyProtection="0">
      <alignment vertical="center"/>
    </xf>
    <xf numFmtId="0" fontId="29" fillId="23" borderId="7" applyNumberFormat="0" applyAlignment="0" applyProtection="0">
      <alignment vertical="center"/>
    </xf>
    <xf numFmtId="0" fontId="12" fillId="24" borderId="0" applyNumberFormat="0" applyBorder="0" applyAlignment="0" applyProtection="0">
      <alignment vertical="center"/>
    </xf>
    <xf numFmtId="0" fontId="14" fillId="12" borderId="0" applyNumberFormat="0" applyBorder="0" applyAlignment="0" applyProtection="0">
      <alignment vertical="center"/>
    </xf>
    <xf numFmtId="0" fontId="25" fillId="0" borderId="5" applyNumberFormat="0" applyFill="0" applyAlignment="0" applyProtection="0">
      <alignment vertical="center"/>
    </xf>
    <xf numFmtId="0" fontId="28" fillId="0" borderId="6" applyNumberFormat="0" applyFill="0" applyAlignment="0" applyProtection="0">
      <alignment vertical="center"/>
    </xf>
    <xf numFmtId="0" fontId="27" fillId="22" borderId="0" applyNumberFormat="0" applyBorder="0" applyAlignment="0" applyProtection="0">
      <alignment vertical="center"/>
    </xf>
    <xf numFmtId="0" fontId="21" fillId="17" borderId="0" applyNumberFormat="0" applyBorder="0" applyAlignment="0" applyProtection="0">
      <alignment vertical="center"/>
    </xf>
    <xf numFmtId="0" fontId="12" fillId="28" borderId="0" applyNumberFormat="0" applyBorder="0" applyAlignment="0" applyProtection="0">
      <alignment vertical="center"/>
    </xf>
    <xf numFmtId="0" fontId="14" fillId="10" borderId="0" applyNumberFormat="0" applyBorder="0" applyAlignment="0" applyProtection="0">
      <alignment vertical="center"/>
    </xf>
    <xf numFmtId="0" fontId="12" fillId="19" borderId="0" applyNumberFormat="0" applyBorder="0" applyAlignment="0" applyProtection="0">
      <alignment vertical="center"/>
    </xf>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12" fillId="29" borderId="0" applyNumberFormat="0" applyBorder="0" applyAlignment="0" applyProtection="0">
      <alignment vertical="center"/>
    </xf>
    <xf numFmtId="0" fontId="12" fillId="27" borderId="0" applyNumberFormat="0" applyBorder="0" applyAlignment="0" applyProtection="0">
      <alignment vertical="center"/>
    </xf>
    <xf numFmtId="0" fontId="14" fillId="26" borderId="0" applyNumberFormat="0" applyBorder="0" applyAlignment="0" applyProtection="0">
      <alignment vertical="center"/>
    </xf>
    <xf numFmtId="0" fontId="12" fillId="30" borderId="0" applyNumberFormat="0" applyBorder="0" applyAlignment="0" applyProtection="0">
      <alignment vertical="center"/>
    </xf>
    <xf numFmtId="0" fontId="14" fillId="25" borderId="0" applyNumberFormat="0" applyBorder="0" applyAlignment="0" applyProtection="0">
      <alignment vertical="center"/>
    </xf>
    <xf numFmtId="0" fontId="14" fillId="32" borderId="0" applyNumberFormat="0" applyBorder="0" applyAlignment="0" applyProtection="0">
      <alignment vertical="center"/>
    </xf>
    <xf numFmtId="0" fontId="12" fillId="14" borderId="0" applyNumberFormat="0" applyBorder="0" applyAlignment="0" applyProtection="0">
      <alignment vertical="center"/>
    </xf>
    <xf numFmtId="0" fontId="14" fillId="31"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4" fillId="0" borderId="0" xfId="0" applyFont="1" applyFill="1" applyBorder="1" applyAlignment="1">
      <alignment vertical="center"/>
    </xf>
    <xf numFmtId="0" fontId="2" fillId="0" borderId="1" xfId="0" applyFont="1" applyFill="1" applyBorder="1" applyAlignment="1">
      <alignment horizontal="center" vertical="center"/>
    </xf>
    <xf numFmtId="0" fontId="7" fillId="0" borderId="1" xfId="0" applyFont="1" applyFill="1" applyBorder="1" applyAlignment="1">
      <alignment horizontal="left" vertical="center"/>
    </xf>
    <xf numFmtId="0" fontId="1" fillId="0" borderId="1" xfId="0" applyFont="1" applyFill="1" applyBorder="1" applyAlignment="1">
      <alignment vertical="center"/>
    </xf>
    <xf numFmtId="49" fontId="8"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4" fillId="0" borderId="1" xfId="0" applyNumberFormat="1" applyFont="1" applyFill="1" applyBorder="1" applyAlignment="1" quotePrefix="1">
      <alignment horizontal="center" vertical="center" wrapText="1"/>
    </xf>
    <xf numFmtId="49" fontId="4"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64"/>
  <sheetViews>
    <sheetView topLeftCell="A354" workbookViewId="0">
      <selection activeCell="M355" sqref="A$1:M$1048576"/>
    </sheetView>
  </sheetViews>
  <sheetFormatPr defaultColWidth="9" defaultRowHeight="14.25"/>
  <cols>
    <col min="1" max="1" width="4.25" style="1" customWidth="1"/>
    <col min="2" max="2" width="21.25" style="1" customWidth="1"/>
    <col min="3" max="3" width="15.75" style="1" customWidth="1"/>
    <col min="4" max="4" width="5.875" style="1" customWidth="1"/>
    <col min="5" max="5" width="5.75" style="1" customWidth="1"/>
    <col min="6" max="6" width="8.75" style="1" customWidth="1"/>
    <col min="7" max="7" width="5.25" style="1" customWidth="1"/>
    <col min="8" max="8" width="17.75" style="1" customWidth="1"/>
    <col min="9" max="9" width="6.125" style="1" customWidth="1"/>
    <col min="10" max="10" width="5.625" style="1" customWidth="1"/>
    <col min="11" max="11" width="5.5" style="1" customWidth="1"/>
    <col min="12" max="12" width="9.125" style="1" customWidth="1"/>
    <col min="13" max="13" width="65.875" style="1" customWidth="1"/>
    <col min="14" max="16384" width="9" style="1" hidden="1" customWidth="1"/>
  </cols>
  <sheetData>
    <row r="1" s="1" customFormat="1" ht="20.25" spans="1:13">
      <c r="A1" s="12" t="s">
        <v>0</v>
      </c>
      <c r="B1" s="12"/>
      <c r="C1" s="12"/>
      <c r="D1" s="12"/>
      <c r="E1" s="12"/>
      <c r="F1" s="12"/>
      <c r="G1" s="12"/>
      <c r="H1" s="12"/>
      <c r="I1" s="12"/>
      <c r="J1" s="12"/>
      <c r="K1" s="12"/>
      <c r="L1" s="12"/>
      <c r="M1" s="12"/>
    </row>
    <row r="2" s="1" customFormat="1" spans="1:13">
      <c r="A2" s="13" t="s">
        <v>1</v>
      </c>
      <c r="B2" s="13"/>
      <c r="C2" s="13"/>
      <c r="D2" s="13"/>
      <c r="E2" s="13"/>
      <c r="F2" s="13"/>
      <c r="G2" s="14"/>
      <c r="H2" s="14"/>
      <c r="I2" s="14"/>
      <c r="J2" s="14"/>
      <c r="K2" s="14"/>
      <c r="L2" s="14"/>
      <c r="M2" s="14"/>
    </row>
    <row r="3" s="1" customFormat="1" ht="30" customHeight="1" spans="1:13">
      <c r="A3" s="3" t="s">
        <v>2</v>
      </c>
      <c r="B3" s="3" t="s">
        <v>3</v>
      </c>
      <c r="C3" s="3" t="s">
        <v>4</v>
      </c>
      <c r="D3" s="3" t="s">
        <v>5</v>
      </c>
      <c r="E3" s="3" t="s">
        <v>6</v>
      </c>
      <c r="F3" s="3"/>
      <c r="G3" s="3" t="s">
        <v>7</v>
      </c>
      <c r="H3" s="3" t="s">
        <v>8</v>
      </c>
      <c r="I3" s="3" t="s">
        <v>9</v>
      </c>
      <c r="J3" s="3"/>
      <c r="K3" s="3" t="s">
        <v>10</v>
      </c>
      <c r="L3" s="3" t="s">
        <v>11</v>
      </c>
      <c r="M3" s="3" t="s">
        <v>12</v>
      </c>
    </row>
    <row r="4" s="1" customFormat="1" ht="30" customHeight="1" spans="1:13">
      <c r="A4" s="3"/>
      <c r="B4" s="3"/>
      <c r="C4" s="3"/>
      <c r="D4" s="3"/>
      <c r="E4" s="3" t="s">
        <v>13</v>
      </c>
      <c r="F4" s="3" t="s">
        <v>14</v>
      </c>
      <c r="G4" s="3"/>
      <c r="H4" s="3"/>
      <c r="I4" s="3" t="s">
        <v>13</v>
      </c>
      <c r="J4" s="3" t="s">
        <v>15</v>
      </c>
      <c r="K4" s="3"/>
      <c r="L4" s="3"/>
      <c r="M4" s="3"/>
    </row>
    <row r="5" s="1" customFormat="1" ht="90" customHeight="1" spans="1:13">
      <c r="A5" s="5" t="s">
        <v>16</v>
      </c>
      <c r="B5" s="19" t="s">
        <v>17</v>
      </c>
      <c r="C5" s="7" t="s">
        <v>18</v>
      </c>
      <c r="D5" s="5" t="s">
        <v>19</v>
      </c>
      <c r="E5" s="8" t="s">
        <v>20</v>
      </c>
      <c r="F5" s="5" t="s">
        <v>21</v>
      </c>
      <c r="G5" s="5" t="s">
        <v>22</v>
      </c>
      <c r="H5" s="5" t="s">
        <v>23</v>
      </c>
      <c r="I5" s="10" t="s">
        <v>24</v>
      </c>
      <c r="J5" s="10" t="s">
        <v>25</v>
      </c>
      <c r="K5" s="5" t="s">
        <v>26</v>
      </c>
      <c r="L5" s="5" t="s">
        <v>27</v>
      </c>
      <c r="M5" s="15" t="s">
        <v>28</v>
      </c>
    </row>
    <row r="6" s="1" customFormat="1" ht="90" customHeight="1" spans="1:13">
      <c r="A6" s="5" t="s">
        <v>16</v>
      </c>
      <c r="B6" s="19" t="s">
        <v>29</v>
      </c>
      <c r="C6" s="7" t="s">
        <v>30</v>
      </c>
      <c r="D6" s="5" t="s">
        <v>19</v>
      </c>
      <c r="E6" s="5" t="s">
        <v>31</v>
      </c>
      <c r="F6" s="5" t="s">
        <v>32</v>
      </c>
      <c r="G6" s="5" t="s">
        <v>22</v>
      </c>
      <c r="H6" s="5" t="s">
        <v>33</v>
      </c>
      <c r="I6" s="10" t="s">
        <v>24</v>
      </c>
      <c r="J6" s="10" t="s">
        <v>25</v>
      </c>
      <c r="K6" s="5" t="s">
        <v>26</v>
      </c>
      <c r="L6" s="5">
        <v>510</v>
      </c>
      <c r="M6" s="16" t="s">
        <v>34</v>
      </c>
    </row>
    <row r="7" s="1" customFormat="1" ht="90" customHeight="1" spans="1:13">
      <c r="A7" s="5" t="s">
        <v>16</v>
      </c>
      <c r="B7" s="19" t="s">
        <v>35</v>
      </c>
      <c r="C7" s="7" t="s">
        <v>36</v>
      </c>
      <c r="D7" s="5" t="s">
        <v>19</v>
      </c>
      <c r="E7" s="5" t="s">
        <v>37</v>
      </c>
      <c r="F7" s="5">
        <v>1705032044</v>
      </c>
      <c r="G7" s="5">
        <v>3</v>
      </c>
      <c r="H7" s="5" t="s">
        <v>38</v>
      </c>
      <c r="I7" s="10" t="s">
        <v>39</v>
      </c>
      <c r="J7" s="10" t="s">
        <v>40</v>
      </c>
      <c r="K7" s="5">
        <v>3000</v>
      </c>
      <c r="L7" s="5" t="s">
        <v>27</v>
      </c>
      <c r="M7" s="17" t="s">
        <v>41</v>
      </c>
    </row>
    <row r="8" s="1" customFormat="1" ht="90" customHeight="1" spans="1:13">
      <c r="A8" s="5" t="s">
        <v>16</v>
      </c>
      <c r="B8" s="19" t="s">
        <v>42</v>
      </c>
      <c r="C8" s="7" t="s">
        <v>43</v>
      </c>
      <c r="D8" s="5" t="s">
        <v>19</v>
      </c>
      <c r="E8" s="8" t="s">
        <v>44</v>
      </c>
      <c r="F8" s="5" t="s">
        <v>45</v>
      </c>
      <c r="G8" s="5">
        <v>5</v>
      </c>
      <c r="H8" s="5" t="s">
        <v>46</v>
      </c>
      <c r="I8" s="10" t="s">
        <v>47</v>
      </c>
      <c r="J8" s="10" t="s">
        <v>48</v>
      </c>
      <c r="K8" s="5" t="s">
        <v>49</v>
      </c>
      <c r="L8" s="5" t="s">
        <v>27</v>
      </c>
      <c r="M8" s="15" t="s">
        <v>50</v>
      </c>
    </row>
    <row r="9" s="1" customFormat="1" ht="90" customHeight="1" spans="1:13">
      <c r="A9" s="5" t="s">
        <v>16</v>
      </c>
      <c r="B9" s="19" t="s">
        <v>51</v>
      </c>
      <c r="C9" s="7" t="s">
        <v>52</v>
      </c>
      <c r="D9" s="5" t="s">
        <v>19</v>
      </c>
      <c r="E9" s="5" t="s">
        <v>53</v>
      </c>
      <c r="F9" s="5">
        <v>1705021008</v>
      </c>
      <c r="G9" s="5">
        <v>4</v>
      </c>
      <c r="H9" s="5" t="s">
        <v>54</v>
      </c>
      <c r="I9" s="10" t="s">
        <v>55</v>
      </c>
      <c r="J9" s="10" t="s">
        <v>56</v>
      </c>
      <c r="K9" s="5" t="s">
        <v>57</v>
      </c>
      <c r="L9" s="5">
        <v>510</v>
      </c>
      <c r="M9" s="16" t="s">
        <v>58</v>
      </c>
    </row>
    <row r="10" s="1" customFormat="1" ht="90" customHeight="1" spans="1:13">
      <c r="A10" s="5" t="s">
        <v>16</v>
      </c>
      <c r="B10" s="19" t="s">
        <v>59</v>
      </c>
      <c r="C10" s="7" t="s">
        <v>60</v>
      </c>
      <c r="D10" s="5" t="s">
        <v>61</v>
      </c>
      <c r="E10" s="5" t="s">
        <v>62</v>
      </c>
      <c r="F10" s="5" t="s">
        <v>63</v>
      </c>
      <c r="G10" s="5">
        <v>5</v>
      </c>
      <c r="H10" s="5" t="s">
        <v>64</v>
      </c>
      <c r="I10" s="10" t="s">
        <v>65</v>
      </c>
      <c r="J10" s="10" t="s">
        <v>66</v>
      </c>
      <c r="K10" s="5">
        <v>1500</v>
      </c>
      <c r="L10" s="5" t="s">
        <v>27</v>
      </c>
      <c r="M10" s="17" t="s">
        <v>67</v>
      </c>
    </row>
    <row r="11" s="1" customFormat="1" ht="90" customHeight="1" spans="1:13">
      <c r="A11" s="5" t="s">
        <v>16</v>
      </c>
      <c r="B11" s="19" t="s">
        <v>68</v>
      </c>
      <c r="C11" s="7" t="s">
        <v>69</v>
      </c>
      <c r="D11" s="5" t="s">
        <v>19</v>
      </c>
      <c r="E11" s="8" t="s">
        <v>70</v>
      </c>
      <c r="F11" s="5" t="s">
        <v>71</v>
      </c>
      <c r="G11" s="5" t="s">
        <v>72</v>
      </c>
      <c r="H11" s="5" t="s">
        <v>73</v>
      </c>
      <c r="I11" s="10" t="s">
        <v>74</v>
      </c>
      <c r="J11" s="10" t="s">
        <v>75</v>
      </c>
      <c r="K11" s="5">
        <v>1500</v>
      </c>
      <c r="L11" s="5" t="s">
        <v>27</v>
      </c>
      <c r="M11" s="15" t="s">
        <v>76</v>
      </c>
    </row>
    <row r="12" s="11" customFormat="1" ht="90" customHeight="1" spans="1:13">
      <c r="A12" s="5" t="s">
        <v>16</v>
      </c>
      <c r="B12" s="19" t="s">
        <v>77</v>
      </c>
      <c r="C12" s="7" t="s">
        <v>78</v>
      </c>
      <c r="D12" s="5" t="s">
        <v>19</v>
      </c>
      <c r="E12" s="5" t="s">
        <v>79</v>
      </c>
      <c r="F12" s="5">
        <v>1405111029</v>
      </c>
      <c r="G12" s="5">
        <v>2</v>
      </c>
      <c r="H12" s="5" t="s">
        <v>80</v>
      </c>
      <c r="I12" s="10" t="s">
        <v>81</v>
      </c>
      <c r="J12" s="10" t="s">
        <v>82</v>
      </c>
      <c r="K12" s="5">
        <v>1500</v>
      </c>
      <c r="L12" s="5" t="s">
        <v>27</v>
      </c>
      <c r="M12" s="16" t="s">
        <v>83</v>
      </c>
    </row>
    <row r="13" s="11" customFormat="1" ht="90" customHeight="1" spans="1:13">
      <c r="A13" s="5" t="s">
        <v>16</v>
      </c>
      <c r="B13" s="19" t="s">
        <v>84</v>
      </c>
      <c r="C13" s="7" t="s">
        <v>85</v>
      </c>
      <c r="D13" s="5" t="s">
        <v>19</v>
      </c>
      <c r="E13" s="5" t="s">
        <v>86</v>
      </c>
      <c r="F13" s="5">
        <v>1605022018</v>
      </c>
      <c r="G13" s="5">
        <v>5</v>
      </c>
      <c r="H13" s="5" t="s">
        <v>87</v>
      </c>
      <c r="I13" s="10" t="s">
        <v>88</v>
      </c>
      <c r="J13" s="10" t="s">
        <v>89</v>
      </c>
      <c r="K13" s="5">
        <v>1500</v>
      </c>
      <c r="L13" s="5">
        <v>510</v>
      </c>
      <c r="M13" s="17" t="s">
        <v>90</v>
      </c>
    </row>
    <row r="14" s="11" customFormat="1" ht="90" customHeight="1" spans="1:13">
      <c r="A14" s="5" t="s">
        <v>16</v>
      </c>
      <c r="B14" s="19" t="s">
        <v>91</v>
      </c>
      <c r="C14" s="7" t="s">
        <v>92</v>
      </c>
      <c r="D14" s="5" t="s">
        <v>93</v>
      </c>
      <c r="E14" s="8" t="s">
        <v>94</v>
      </c>
      <c r="F14" s="5">
        <v>1705031002</v>
      </c>
      <c r="G14" s="5">
        <v>5</v>
      </c>
      <c r="H14" s="5" t="s">
        <v>95</v>
      </c>
      <c r="I14" s="10" t="s">
        <v>96</v>
      </c>
      <c r="J14" s="10" t="s">
        <v>56</v>
      </c>
      <c r="K14" s="5">
        <v>2000</v>
      </c>
      <c r="L14" s="5">
        <v>510</v>
      </c>
      <c r="M14" s="15" t="s">
        <v>97</v>
      </c>
    </row>
    <row r="15" s="11" customFormat="1" ht="90" customHeight="1" spans="1:13">
      <c r="A15" s="5" t="s">
        <v>16</v>
      </c>
      <c r="B15" s="19" t="s">
        <v>98</v>
      </c>
      <c r="C15" s="7" t="s">
        <v>99</v>
      </c>
      <c r="D15" s="5" t="s">
        <v>93</v>
      </c>
      <c r="E15" s="5" t="s">
        <v>100</v>
      </c>
      <c r="F15" s="5" t="s">
        <v>101</v>
      </c>
      <c r="G15" s="5" t="s">
        <v>72</v>
      </c>
      <c r="H15" s="5" t="s">
        <v>102</v>
      </c>
      <c r="I15" s="10" t="s">
        <v>103</v>
      </c>
      <c r="J15" s="10" t="s">
        <v>104</v>
      </c>
      <c r="K15" s="5" t="s">
        <v>49</v>
      </c>
      <c r="L15" s="5" t="s">
        <v>27</v>
      </c>
      <c r="M15" s="16" t="s">
        <v>105</v>
      </c>
    </row>
    <row r="16" s="11" customFormat="1" ht="90" customHeight="1" spans="1:13">
      <c r="A16" s="5" t="s">
        <v>106</v>
      </c>
      <c r="B16" s="19" t="s">
        <v>107</v>
      </c>
      <c r="C16" s="7" t="s">
        <v>108</v>
      </c>
      <c r="D16" s="5" t="s">
        <v>109</v>
      </c>
      <c r="E16" s="5" t="s">
        <v>110</v>
      </c>
      <c r="F16" s="5" t="s">
        <v>111</v>
      </c>
      <c r="G16" s="5" t="s">
        <v>72</v>
      </c>
      <c r="H16" s="5" t="s">
        <v>112</v>
      </c>
      <c r="I16" s="10" t="s">
        <v>103</v>
      </c>
      <c r="J16" s="10" t="s">
        <v>113</v>
      </c>
      <c r="K16" s="5">
        <v>1500</v>
      </c>
      <c r="L16" s="5">
        <v>510</v>
      </c>
      <c r="M16" s="17" t="s">
        <v>114</v>
      </c>
    </row>
    <row r="17" s="11" customFormat="1" ht="90" customHeight="1" spans="1:13">
      <c r="A17" s="5" t="s">
        <v>16</v>
      </c>
      <c r="B17" s="19" t="s">
        <v>115</v>
      </c>
      <c r="C17" s="7" t="s">
        <v>116</v>
      </c>
      <c r="D17" s="5" t="s">
        <v>19</v>
      </c>
      <c r="E17" s="8" t="s">
        <v>117</v>
      </c>
      <c r="F17" s="5" t="s">
        <v>118</v>
      </c>
      <c r="G17" s="5" t="s">
        <v>119</v>
      </c>
      <c r="H17" s="5" t="s">
        <v>120</v>
      </c>
      <c r="I17" s="10" t="s">
        <v>121</v>
      </c>
      <c r="J17" s="10" t="s">
        <v>104</v>
      </c>
      <c r="K17" s="5" t="s">
        <v>122</v>
      </c>
      <c r="L17" s="5" t="s">
        <v>27</v>
      </c>
      <c r="M17" s="15" t="s">
        <v>123</v>
      </c>
    </row>
    <row r="18" s="1" customFormat="1" ht="90" customHeight="1" spans="1:13">
      <c r="A18" s="5" t="s">
        <v>16</v>
      </c>
      <c r="B18" s="19" t="s">
        <v>124</v>
      </c>
      <c r="C18" s="7" t="s">
        <v>125</v>
      </c>
      <c r="D18" s="5" t="s">
        <v>93</v>
      </c>
      <c r="E18" s="5" t="s">
        <v>126</v>
      </c>
      <c r="F18" s="5">
        <v>1705011003</v>
      </c>
      <c r="G18" s="5">
        <v>5</v>
      </c>
      <c r="H18" s="5" t="s">
        <v>127</v>
      </c>
      <c r="I18" s="10" t="s">
        <v>128</v>
      </c>
      <c r="J18" s="10" t="s">
        <v>129</v>
      </c>
      <c r="K18" s="5" t="s">
        <v>49</v>
      </c>
      <c r="L18" s="5">
        <v>510</v>
      </c>
      <c r="M18" s="16" t="s">
        <v>130</v>
      </c>
    </row>
    <row r="19" s="1" customFormat="1" ht="90" customHeight="1" spans="1:13">
      <c r="A19" s="5" t="s">
        <v>16</v>
      </c>
      <c r="B19" s="19" t="s">
        <v>131</v>
      </c>
      <c r="C19" s="7" t="s">
        <v>132</v>
      </c>
      <c r="D19" s="5" t="s">
        <v>19</v>
      </c>
      <c r="E19" s="5" t="s">
        <v>133</v>
      </c>
      <c r="F19" s="5">
        <v>1705011019</v>
      </c>
      <c r="G19" s="5">
        <v>5</v>
      </c>
      <c r="H19" s="5" t="s">
        <v>134</v>
      </c>
      <c r="I19" s="10" t="s">
        <v>135</v>
      </c>
      <c r="J19" s="10" t="s">
        <v>136</v>
      </c>
      <c r="K19" s="5">
        <v>1500</v>
      </c>
      <c r="L19" s="5">
        <v>510</v>
      </c>
      <c r="M19" s="17" t="s">
        <v>137</v>
      </c>
    </row>
    <row r="20" s="1" customFormat="1" ht="90" customHeight="1" spans="1:13">
      <c r="A20" s="5" t="s">
        <v>16</v>
      </c>
      <c r="B20" s="19" t="s">
        <v>138</v>
      </c>
      <c r="C20" s="7" t="s">
        <v>139</v>
      </c>
      <c r="D20" s="5" t="s">
        <v>19</v>
      </c>
      <c r="E20" s="8" t="s">
        <v>140</v>
      </c>
      <c r="F20" s="5">
        <v>1605021047</v>
      </c>
      <c r="G20" s="5">
        <v>3</v>
      </c>
      <c r="H20" s="5" t="s">
        <v>141</v>
      </c>
      <c r="I20" s="10" t="s">
        <v>142</v>
      </c>
      <c r="J20" s="10" t="s">
        <v>56</v>
      </c>
      <c r="K20" s="5">
        <v>3000</v>
      </c>
      <c r="L20" s="5" t="s">
        <v>27</v>
      </c>
      <c r="M20" s="15" t="s">
        <v>143</v>
      </c>
    </row>
    <row r="21" s="1" customFormat="1" ht="90" customHeight="1" spans="1:13">
      <c r="A21" s="5" t="s">
        <v>16</v>
      </c>
      <c r="B21" s="19" t="s">
        <v>144</v>
      </c>
      <c r="C21" s="7" t="s">
        <v>145</v>
      </c>
      <c r="D21" s="5" t="s">
        <v>19</v>
      </c>
      <c r="E21" s="5" t="s">
        <v>146</v>
      </c>
      <c r="F21" s="5">
        <v>1605013026</v>
      </c>
      <c r="G21" s="5">
        <v>5</v>
      </c>
      <c r="H21" s="5" t="s">
        <v>147</v>
      </c>
      <c r="I21" s="10" t="s">
        <v>148</v>
      </c>
      <c r="J21" s="10" t="s">
        <v>149</v>
      </c>
      <c r="K21" s="5">
        <v>3500</v>
      </c>
      <c r="L21" s="5" t="s">
        <v>27</v>
      </c>
      <c r="M21" s="16" t="s">
        <v>150</v>
      </c>
    </row>
    <row r="22" s="1" customFormat="1" ht="90" customHeight="1" spans="1:13">
      <c r="A22" s="5" t="s">
        <v>16</v>
      </c>
      <c r="B22" s="19" t="s">
        <v>151</v>
      </c>
      <c r="C22" s="7" t="s">
        <v>152</v>
      </c>
      <c r="D22" s="5" t="s">
        <v>19</v>
      </c>
      <c r="E22" s="5" t="s">
        <v>153</v>
      </c>
      <c r="F22" s="5" t="s">
        <v>154</v>
      </c>
      <c r="G22" s="5" t="s">
        <v>119</v>
      </c>
      <c r="H22" s="5" t="s">
        <v>155</v>
      </c>
      <c r="I22" s="10" t="s">
        <v>156</v>
      </c>
      <c r="J22" s="10" t="s">
        <v>157</v>
      </c>
      <c r="K22" s="5" t="s">
        <v>158</v>
      </c>
      <c r="L22" s="5" t="s">
        <v>27</v>
      </c>
      <c r="M22" s="17" t="s">
        <v>159</v>
      </c>
    </row>
    <row r="23" s="1" customFormat="1" ht="90" customHeight="1" spans="1:13">
      <c r="A23" s="5" t="s">
        <v>160</v>
      </c>
      <c r="B23" s="19" t="s">
        <v>161</v>
      </c>
      <c r="C23" s="7" t="s">
        <v>162</v>
      </c>
      <c r="D23" s="5" t="s">
        <v>163</v>
      </c>
      <c r="E23" s="8" t="s">
        <v>164</v>
      </c>
      <c r="F23" s="5">
        <v>1703022007</v>
      </c>
      <c r="G23" s="5">
        <v>2</v>
      </c>
      <c r="H23" s="5" t="s">
        <v>165</v>
      </c>
      <c r="I23" s="10" t="s">
        <v>166</v>
      </c>
      <c r="J23" s="10" t="s">
        <v>167</v>
      </c>
      <c r="K23" s="5">
        <v>3000</v>
      </c>
      <c r="L23" s="5" t="s">
        <v>168</v>
      </c>
      <c r="M23" s="15" t="s">
        <v>169</v>
      </c>
    </row>
    <row r="24" s="1" customFormat="1" ht="90" customHeight="1" spans="1:13">
      <c r="A24" s="5" t="s">
        <v>160</v>
      </c>
      <c r="B24" s="19" t="s">
        <v>170</v>
      </c>
      <c r="C24" s="7" t="s">
        <v>171</v>
      </c>
      <c r="D24" s="5" t="s">
        <v>163</v>
      </c>
      <c r="E24" s="5" t="s">
        <v>172</v>
      </c>
      <c r="F24" s="5">
        <v>1703021009</v>
      </c>
      <c r="G24" s="5">
        <v>2</v>
      </c>
      <c r="H24" s="5" t="s">
        <v>173</v>
      </c>
      <c r="I24" s="10" t="s">
        <v>166</v>
      </c>
      <c r="J24" s="10" t="s">
        <v>167</v>
      </c>
      <c r="K24" s="5">
        <v>3000</v>
      </c>
      <c r="L24" s="5" t="s">
        <v>168</v>
      </c>
      <c r="M24" s="16" t="s">
        <v>174</v>
      </c>
    </row>
    <row r="25" s="1" customFormat="1" ht="90" customHeight="1" spans="1:13">
      <c r="A25" s="5" t="s">
        <v>160</v>
      </c>
      <c r="B25" s="19" t="s">
        <v>175</v>
      </c>
      <c r="C25" s="7" t="s">
        <v>176</v>
      </c>
      <c r="D25" s="5" t="s">
        <v>163</v>
      </c>
      <c r="E25" s="5" t="s">
        <v>177</v>
      </c>
      <c r="F25" s="5">
        <v>1703022044</v>
      </c>
      <c r="G25" s="5">
        <v>2</v>
      </c>
      <c r="H25" s="5" t="s">
        <v>178</v>
      </c>
      <c r="I25" s="10" t="s">
        <v>166</v>
      </c>
      <c r="J25" s="10" t="s">
        <v>167</v>
      </c>
      <c r="K25" s="5">
        <v>3000</v>
      </c>
      <c r="L25" s="5" t="s">
        <v>168</v>
      </c>
      <c r="M25" s="17" t="s">
        <v>179</v>
      </c>
    </row>
    <row r="26" s="1" customFormat="1" ht="90" customHeight="1" spans="1:13">
      <c r="A26" s="5" t="s">
        <v>160</v>
      </c>
      <c r="B26" s="19" t="s">
        <v>180</v>
      </c>
      <c r="C26" s="7" t="s">
        <v>181</v>
      </c>
      <c r="D26" s="5" t="s">
        <v>163</v>
      </c>
      <c r="E26" s="8" t="s">
        <v>182</v>
      </c>
      <c r="F26" s="5">
        <v>1703081020</v>
      </c>
      <c r="G26" s="5">
        <v>3</v>
      </c>
      <c r="H26" s="5" t="s">
        <v>183</v>
      </c>
      <c r="I26" s="10" t="s">
        <v>166</v>
      </c>
      <c r="J26" s="10" t="s">
        <v>167</v>
      </c>
      <c r="K26" s="5">
        <v>3000</v>
      </c>
      <c r="L26" s="5" t="s">
        <v>168</v>
      </c>
      <c r="M26" s="15" t="s">
        <v>184</v>
      </c>
    </row>
    <row r="27" s="1" customFormat="1" ht="90" customHeight="1" spans="1:13">
      <c r="A27" s="5" t="s">
        <v>160</v>
      </c>
      <c r="B27" s="19" t="s">
        <v>185</v>
      </c>
      <c r="C27" s="7" t="s">
        <v>186</v>
      </c>
      <c r="D27" s="5" t="s">
        <v>163</v>
      </c>
      <c r="E27" s="5" t="s">
        <v>187</v>
      </c>
      <c r="F27" s="5">
        <v>1703081022</v>
      </c>
      <c r="G27" s="5">
        <v>2</v>
      </c>
      <c r="H27" s="5" t="s">
        <v>188</v>
      </c>
      <c r="I27" s="10" t="s">
        <v>166</v>
      </c>
      <c r="J27" s="10" t="s">
        <v>167</v>
      </c>
      <c r="K27" s="5">
        <v>3000</v>
      </c>
      <c r="L27" s="5" t="s">
        <v>189</v>
      </c>
      <c r="M27" s="16" t="s">
        <v>190</v>
      </c>
    </row>
    <row r="28" s="1" customFormat="1" ht="90" customHeight="1" spans="1:13">
      <c r="A28" s="5" t="s">
        <v>160</v>
      </c>
      <c r="B28" s="19" t="s">
        <v>191</v>
      </c>
      <c r="C28" s="7" t="s">
        <v>192</v>
      </c>
      <c r="D28" s="5" t="s">
        <v>163</v>
      </c>
      <c r="E28" s="5" t="s">
        <v>193</v>
      </c>
      <c r="F28" s="5">
        <v>1703022048</v>
      </c>
      <c r="G28" s="5">
        <v>3</v>
      </c>
      <c r="H28" s="5" t="s">
        <v>194</v>
      </c>
      <c r="I28" s="10" t="s">
        <v>195</v>
      </c>
      <c r="J28" s="10" t="s">
        <v>196</v>
      </c>
      <c r="K28" s="5" t="s">
        <v>197</v>
      </c>
      <c r="L28" s="5">
        <v>150</v>
      </c>
      <c r="M28" s="17" t="s">
        <v>198</v>
      </c>
    </row>
    <row r="29" s="1" customFormat="1" ht="90" customHeight="1" spans="1:13">
      <c r="A29" s="5" t="s">
        <v>160</v>
      </c>
      <c r="B29" s="19" t="s">
        <v>199</v>
      </c>
      <c r="C29" s="7" t="s">
        <v>200</v>
      </c>
      <c r="D29" s="5" t="s">
        <v>163</v>
      </c>
      <c r="E29" s="8" t="s">
        <v>201</v>
      </c>
      <c r="F29" s="5">
        <v>1703011038</v>
      </c>
      <c r="G29" s="5">
        <v>3</v>
      </c>
      <c r="H29" s="5" t="s">
        <v>202</v>
      </c>
      <c r="I29" s="10" t="s">
        <v>195</v>
      </c>
      <c r="J29" s="10" t="s">
        <v>196</v>
      </c>
      <c r="K29" s="5" t="s">
        <v>197</v>
      </c>
      <c r="L29" s="5" t="s">
        <v>203</v>
      </c>
      <c r="M29" s="15" t="s">
        <v>204</v>
      </c>
    </row>
    <row r="30" s="1" customFormat="1" ht="90" customHeight="1" spans="1:13">
      <c r="A30" s="5" t="s">
        <v>160</v>
      </c>
      <c r="B30" s="19" t="s">
        <v>205</v>
      </c>
      <c r="C30" s="7" t="s">
        <v>206</v>
      </c>
      <c r="D30" s="5" t="s">
        <v>163</v>
      </c>
      <c r="E30" s="5" t="s">
        <v>207</v>
      </c>
      <c r="F30" s="5">
        <v>1703011005</v>
      </c>
      <c r="G30" s="5">
        <v>4</v>
      </c>
      <c r="H30" s="5" t="s">
        <v>208</v>
      </c>
      <c r="I30" s="10" t="s">
        <v>195</v>
      </c>
      <c r="J30" s="10" t="s">
        <v>196</v>
      </c>
      <c r="K30" s="5" t="s">
        <v>197</v>
      </c>
      <c r="L30" s="5" t="s">
        <v>203</v>
      </c>
      <c r="M30" s="16" t="s">
        <v>209</v>
      </c>
    </row>
    <row r="31" s="1" customFormat="1" ht="90" customHeight="1" spans="1:13">
      <c r="A31" s="5" t="s">
        <v>160</v>
      </c>
      <c r="B31" s="19" t="s">
        <v>210</v>
      </c>
      <c r="C31" s="7" t="s">
        <v>211</v>
      </c>
      <c r="D31" s="5" t="s">
        <v>163</v>
      </c>
      <c r="E31" s="5" t="s">
        <v>212</v>
      </c>
      <c r="F31" s="5">
        <v>1703011001</v>
      </c>
      <c r="G31" s="5">
        <v>4</v>
      </c>
      <c r="H31" s="5" t="s">
        <v>213</v>
      </c>
      <c r="I31" s="10" t="s">
        <v>195</v>
      </c>
      <c r="J31" s="10" t="s">
        <v>196</v>
      </c>
      <c r="K31" s="5" t="s">
        <v>197</v>
      </c>
      <c r="L31" s="5" t="s">
        <v>203</v>
      </c>
      <c r="M31" s="17" t="s">
        <v>214</v>
      </c>
    </row>
    <row r="32" s="1" customFormat="1" ht="90" customHeight="1" spans="1:13">
      <c r="A32" s="5" t="s">
        <v>160</v>
      </c>
      <c r="B32" s="19" t="s">
        <v>215</v>
      </c>
      <c r="C32" s="7" t="s">
        <v>216</v>
      </c>
      <c r="D32" s="5" t="s">
        <v>217</v>
      </c>
      <c r="E32" s="8" t="s">
        <v>218</v>
      </c>
      <c r="F32" s="5">
        <v>1703021026</v>
      </c>
      <c r="G32" s="5" t="s">
        <v>22</v>
      </c>
      <c r="H32" s="5" t="s">
        <v>219</v>
      </c>
      <c r="I32" s="10" t="s">
        <v>220</v>
      </c>
      <c r="J32" s="10" t="s">
        <v>196</v>
      </c>
      <c r="K32" s="5" t="s">
        <v>197</v>
      </c>
      <c r="L32" s="5" t="s">
        <v>203</v>
      </c>
      <c r="M32" s="15" t="s">
        <v>221</v>
      </c>
    </row>
    <row r="33" s="1" customFormat="1" ht="90" customHeight="1" spans="1:13">
      <c r="A33" s="5" t="s">
        <v>160</v>
      </c>
      <c r="B33" s="19" t="s">
        <v>222</v>
      </c>
      <c r="C33" s="7" t="s">
        <v>223</v>
      </c>
      <c r="D33" s="5" t="s">
        <v>217</v>
      </c>
      <c r="E33" s="5" t="s">
        <v>224</v>
      </c>
      <c r="F33" s="5" t="s">
        <v>225</v>
      </c>
      <c r="G33" s="5" t="s">
        <v>22</v>
      </c>
      <c r="H33" s="5" t="s">
        <v>226</v>
      </c>
      <c r="I33" s="10" t="s">
        <v>220</v>
      </c>
      <c r="J33" s="10" t="s">
        <v>196</v>
      </c>
      <c r="K33" s="5" t="s">
        <v>197</v>
      </c>
      <c r="L33" s="5" t="s">
        <v>203</v>
      </c>
      <c r="M33" s="16" t="s">
        <v>227</v>
      </c>
    </row>
    <row r="34" s="1" customFormat="1" ht="90" customHeight="1" spans="1:13">
      <c r="A34" s="5" t="s">
        <v>160</v>
      </c>
      <c r="B34" s="19" t="s">
        <v>228</v>
      </c>
      <c r="C34" s="7" t="s">
        <v>229</v>
      </c>
      <c r="D34" s="5" t="s">
        <v>217</v>
      </c>
      <c r="E34" s="5" t="s">
        <v>230</v>
      </c>
      <c r="F34" s="5">
        <v>1703021029</v>
      </c>
      <c r="G34" s="5" t="s">
        <v>22</v>
      </c>
      <c r="H34" s="5" t="s">
        <v>231</v>
      </c>
      <c r="I34" s="10" t="s">
        <v>220</v>
      </c>
      <c r="J34" s="10" t="s">
        <v>196</v>
      </c>
      <c r="K34" s="5" t="s">
        <v>197</v>
      </c>
      <c r="L34" s="5" t="s">
        <v>203</v>
      </c>
      <c r="M34" s="17" t="s">
        <v>232</v>
      </c>
    </row>
    <row r="35" s="1" customFormat="1" ht="90" customHeight="1" spans="1:13">
      <c r="A35" s="5" t="s">
        <v>160</v>
      </c>
      <c r="B35" s="19" t="s">
        <v>233</v>
      </c>
      <c r="C35" s="7" t="s">
        <v>234</v>
      </c>
      <c r="D35" s="5" t="s">
        <v>217</v>
      </c>
      <c r="E35" s="8" t="s">
        <v>235</v>
      </c>
      <c r="F35" s="5" t="s">
        <v>236</v>
      </c>
      <c r="G35" s="5" t="s">
        <v>22</v>
      </c>
      <c r="H35" s="5" t="s">
        <v>237</v>
      </c>
      <c r="I35" s="10" t="s">
        <v>220</v>
      </c>
      <c r="J35" s="10" t="s">
        <v>196</v>
      </c>
      <c r="K35" s="5" t="s">
        <v>197</v>
      </c>
      <c r="L35" s="5" t="s">
        <v>203</v>
      </c>
      <c r="M35" s="15" t="s">
        <v>238</v>
      </c>
    </row>
    <row r="36" s="1" customFormat="1" ht="90" customHeight="1" spans="1:13">
      <c r="A36" s="5" t="s">
        <v>160</v>
      </c>
      <c r="B36" s="19" t="s">
        <v>239</v>
      </c>
      <c r="C36" s="7" t="s">
        <v>240</v>
      </c>
      <c r="D36" s="5" t="s">
        <v>217</v>
      </c>
      <c r="E36" s="5" t="s">
        <v>241</v>
      </c>
      <c r="F36" s="5" t="s">
        <v>242</v>
      </c>
      <c r="G36" s="5" t="s">
        <v>243</v>
      </c>
      <c r="H36" s="5" t="s">
        <v>244</v>
      </c>
      <c r="I36" s="10" t="s">
        <v>245</v>
      </c>
      <c r="J36" s="10" t="s">
        <v>196</v>
      </c>
      <c r="K36" s="5" t="s">
        <v>197</v>
      </c>
      <c r="L36" s="5" t="s">
        <v>203</v>
      </c>
      <c r="M36" s="16" t="s">
        <v>246</v>
      </c>
    </row>
    <row r="37" s="1" customFormat="1" ht="90" customHeight="1" spans="1:13">
      <c r="A37" s="5" t="s">
        <v>160</v>
      </c>
      <c r="B37" s="19" t="s">
        <v>247</v>
      </c>
      <c r="C37" s="7" t="s">
        <v>248</v>
      </c>
      <c r="D37" s="5" t="s">
        <v>217</v>
      </c>
      <c r="E37" s="5" t="s">
        <v>249</v>
      </c>
      <c r="F37" s="5" t="s">
        <v>250</v>
      </c>
      <c r="G37" s="5" t="s">
        <v>243</v>
      </c>
      <c r="H37" s="5" t="s">
        <v>251</v>
      </c>
      <c r="I37" s="10" t="s">
        <v>245</v>
      </c>
      <c r="J37" s="10" t="s">
        <v>196</v>
      </c>
      <c r="K37" s="5" t="s">
        <v>197</v>
      </c>
      <c r="L37" s="5" t="s">
        <v>203</v>
      </c>
      <c r="M37" s="17" t="s">
        <v>252</v>
      </c>
    </row>
    <row r="38" s="1" customFormat="1" ht="90" customHeight="1" spans="1:13">
      <c r="A38" s="5" t="s">
        <v>160</v>
      </c>
      <c r="B38" s="19" t="s">
        <v>253</v>
      </c>
      <c r="C38" s="7" t="s">
        <v>254</v>
      </c>
      <c r="D38" s="5" t="s">
        <v>217</v>
      </c>
      <c r="E38" s="8" t="s">
        <v>255</v>
      </c>
      <c r="F38" s="5">
        <v>1703011007</v>
      </c>
      <c r="G38" s="5" t="s">
        <v>243</v>
      </c>
      <c r="H38" s="5" t="s">
        <v>256</v>
      </c>
      <c r="I38" s="10" t="s">
        <v>257</v>
      </c>
      <c r="J38" s="10" t="s">
        <v>258</v>
      </c>
      <c r="K38" s="5" t="s">
        <v>197</v>
      </c>
      <c r="L38" s="5" t="s">
        <v>259</v>
      </c>
      <c r="M38" s="15" t="s">
        <v>260</v>
      </c>
    </row>
    <row r="39" s="1" customFormat="1" ht="90" customHeight="1" spans="1:13">
      <c r="A39" s="5" t="s">
        <v>160</v>
      </c>
      <c r="B39" s="19" t="s">
        <v>261</v>
      </c>
      <c r="C39" s="7" t="s">
        <v>262</v>
      </c>
      <c r="D39" s="5" t="s">
        <v>217</v>
      </c>
      <c r="E39" s="5" t="s">
        <v>263</v>
      </c>
      <c r="F39" s="5">
        <v>1703011011</v>
      </c>
      <c r="G39" s="5" t="s">
        <v>243</v>
      </c>
      <c r="H39" s="5" t="s">
        <v>264</v>
      </c>
      <c r="I39" s="10" t="s">
        <v>257</v>
      </c>
      <c r="J39" s="10" t="s">
        <v>258</v>
      </c>
      <c r="K39" s="5" t="s">
        <v>197</v>
      </c>
      <c r="L39" s="5" t="s">
        <v>259</v>
      </c>
      <c r="M39" s="16" t="s">
        <v>265</v>
      </c>
    </row>
    <row r="40" s="1" customFormat="1" ht="90" customHeight="1" spans="1:13">
      <c r="A40" s="5" t="s">
        <v>160</v>
      </c>
      <c r="B40" s="19" t="s">
        <v>266</v>
      </c>
      <c r="C40" s="7" t="s">
        <v>267</v>
      </c>
      <c r="D40" s="5" t="s">
        <v>217</v>
      </c>
      <c r="E40" s="5" t="s">
        <v>268</v>
      </c>
      <c r="F40" s="5">
        <v>1703011008</v>
      </c>
      <c r="G40" s="5" t="s">
        <v>243</v>
      </c>
      <c r="H40" s="5" t="s">
        <v>256</v>
      </c>
      <c r="I40" s="10" t="s">
        <v>257</v>
      </c>
      <c r="J40" s="10" t="s">
        <v>258</v>
      </c>
      <c r="K40" s="5" t="s">
        <v>197</v>
      </c>
      <c r="L40" s="5" t="s">
        <v>259</v>
      </c>
      <c r="M40" s="17" t="s">
        <v>269</v>
      </c>
    </row>
    <row r="41" s="1" customFormat="1" ht="90" customHeight="1" spans="1:13">
      <c r="A41" s="5" t="s">
        <v>160</v>
      </c>
      <c r="B41" s="19" t="s">
        <v>270</v>
      </c>
      <c r="C41" s="7" t="s">
        <v>271</v>
      </c>
      <c r="D41" s="5" t="s">
        <v>272</v>
      </c>
      <c r="E41" s="8" t="s">
        <v>273</v>
      </c>
      <c r="F41" s="5">
        <v>1713121006</v>
      </c>
      <c r="G41" s="5">
        <v>5</v>
      </c>
      <c r="H41" s="5" t="s">
        <v>274</v>
      </c>
      <c r="I41" s="10" t="s">
        <v>275</v>
      </c>
      <c r="J41" s="10" t="s">
        <v>276</v>
      </c>
      <c r="K41" s="5">
        <v>1255</v>
      </c>
      <c r="L41" s="5"/>
      <c r="M41" s="15" t="s">
        <v>277</v>
      </c>
    </row>
    <row r="42" s="1" customFormat="1" ht="90" customHeight="1" spans="1:13">
      <c r="A42" s="5" t="s">
        <v>160</v>
      </c>
      <c r="B42" s="19" t="s">
        <v>278</v>
      </c>
      <c r="C42" s="7" t="s">
        <v>279</v>
      </c>
      <c r="D42" s="5" t="s">
        <v>272</v>
      </c>
      <c r="E42" s="5" t="s">
        <v>280</v>
      </c>
      <c r="F42" s="5">
        <v>1613121039</v>
      </c>
      <c r="G42" s="5">
        <v>5</v>
      </c>
      <c r="H42" s="5" t="s">
        <v>281</v>
      </c>
      <c r="I42" s="10" t="s">
        <v>275</v>
      </c>
      <c r="J42" s="10" t="s">
        <v>282</v>
      </c>
      <c r="K42" s="5">
        <v>6000</v>
      </c>
      <c r="L42" s="5"/>
      <c r="M42" s="16" t="s">
        <v>283</v>
      </c>
    </row>
    <row r="43" s="1" customFormat="1" ht="90" customHeight="1" spans="1:13">
      <c r="A43" s="5" t="s">
        <v>160</v>
      </c>
      <c r="B43" s="19" t="s">
        <v>284</v>
      </c>
      <c r="C43" s="7" t="s">
        <v>285</v>
      </c>
      <c r="D43" s="5" t="s">
        <v>93</v>
      </c>
      <c r="E43" s="5" t="s">
        <v>286</v>
      </c>
      <c r="F43" s="5">
        <v>1502011046</v>
      </c>
      <c r="G43" s="5">
        <v>5</v>
      </c>
      <c r="H43" s="5" t="s">
        <v>287</v>
      </c>
      <c r="I43" s="10" t="s">
        <v>288</v>
      </c>
      <c r="J43" s="10" t="s">
        <v>56</v>
      </c>
      <c r="K43" s="5">
        <v>1650</v>
      </c>
      <c r="L43" s="5"/>
      <c r="M43" s="17" t="s">
        <v>289</v>
      </c>
    </row>
    <row r="44" s="1" customFormat="1" ht="90" customHeight="1" spans="1:13">
      <c r="A44" s="5" t="s">
        <v>160</v>
      </c>
      <c r="B44" s="19" t="s">
        <v>290</v>
      </c>
      <c r="C44" s="7" t="s">
        <v>291</v>
      </c>
      <c r="D44" s="5" t="s">
        <v>272</v>
      </c>
      <c r="E44" s="8" t="s">
        <v>292</v>
      </c>
      <c r="F44" s="5">
        <v>1713021010</v>
      </c>
      <c r="G44" s="5">
        <v>5</v>
      </c>
      <c r="H44" s="5" t="s">
        <v>293</v>
      </c>
      <c r="I44" s="10" t="s">
        <v>294</v>
      </c>
      <c r="J44" s="10" t="s">
        <v>295</v>
      </c>
      <c r="K44" s="5"/>
      <c r="L44" s="5">
        <v>630</v>
      </c>
      <c r="M44" s="15" t="s">
        <v>296</v>
      </c>
    </row>
    <row r="45" s="1" customFormat="1" ht="90" customHeight="1" spans="1:13">
      <c r="A45" s="5" t="s">
        <v>16</v>
      </c>
      <c r="B45" s="19" t="s">
        <v>297</v>
      </c>
      <c r="C45" s="7" t="s">
        <v>298</v>
      </c>
      <c r="D45" s="5" t="s">
        <v>19</v>
      </c>
      <c r="E45" s="5" t="s">
        <v>299</v>
      </c>
      <c r="F45" s="5">
        <v>1713041005</v>
      </c>
      <c r="G45" s="5">
        <v>5</v>
      </c>
      <c r="H45" s="5" t="s">
        <v>300</v>
      </c>
      <c r="I45" s="10" t="s">
        <v>301</v>
      </c>
      <c r="J45" s="10" t="s">
        <v>302</v>
      </c>
      <c r="K45" s="5">
        <v>2000</v>
      </c>
      <c r="L45" s="5">
        <v>630</v>
      </c>
      <c r="M45" s="16" t="s">
        <v>303</v>
      </c>
    </row>
    <row r="46" s="1" customFormat="1" ht="90" customHeight="1" spans="1:13">
      <c r="A46" s="5" t="s">
        <v>160</v>
      </c>
      <c r="B46" s="19" t="s">
        <v>304</v>
      </c>
      <c r="C46" s="7" t="s">
        <v>305</v>
      </c>
      <c r="D46" s="5" t="s">
        <v>19</v>
      </c>
      <c r="E46" s="5" t="s">
        <v>306</v>
      </c>
      <c r="F46" s="5">
        <v>1713041002</v>
      </c>
      <c r="G46" s="5">
        <v>5</v>
      </c>
      <c r="H46" s="5" t="s">
        <v>307</v>
      </c>
      <c r="I46" s="10" t="s">
        <v>308</v>
      </c>
      <c r="J46" s="10" t="s">
        <v>302</v>
      </c>
      <c r="K46" s="5">
        <v>3000</v>
      </c>
      <c r="L46" s="5">
        <v>630</v>
      </c>
      <c r="M46" s="17" t="s">
        <v>309</v>
      </c>
    </row>
    <row r="47" s="1" customFormat="1" ht="90" customHeight="1" spans="1:13">
      <c r="A47" s="5" t="s">
        <v>160</v>
      </c>
      <c r="B47" s="19" t="s">
        <v>310</v>
      </c>
      <c r="C47" s="7" t="s">
        <v>311</v>
      </c>
      <c r="D47" s="5" t="s">
        <v>272</v>
      </c>
      <c r="E47" s="8" t="s">
        <v>312</v>
      </c>
      <c r="F47" s="5">
        <v>1713041007</v>
      </c>
      <c r="G47" s="5">
        <v>5</v>
      </c>
      <c r="H47" s="5" t="s">
        <v>313</v>
      </c>
      <c r="I47" s="10" t="s">
        <v>314</v>
      </c>
      <c r="J47" s="10" t="s">
        <v>302</v>
      </c>
      <c r="K47" s="5">
        <v>5000</v>
      </c>
      <c r="L47" s="5">
        <v>630</v>
      </c>
      <c r="M47" s="15" t="s">
        <v>315</v>
      </c>
    </row>
    <row r="48" s="1" customFormat="1" ht="90" customHeight="1" spans="1:13">
      <c r="A48" s="5" t="s">
        <v>160</v>
      </c>
      <c r="B48" s="19" t="s">
        <v>316</v>
      </c>
      <c r="C48" s="7" t="s">
        <v>317</v>
      </c>
      <c r="D48" s="5" t="s">
        <v>19</v>
      </c>
      <c r="E48" s="5" t="s">
        <v>318</v>
      </c>
      <c r="F48" s="5">
        <v>1613101049</v>
      </c>
      <c r="G48" s="5">
        <v>4</v>
      </c>
      <c r="H48" s="5" t="s">
        <v>319</v>
      </c>
      <c r="I48" s="10" t="s">
        <v>320</v>
      </c>
      <c r="J48" s="10" t="s">
        <v>302</v>
      </c>
      <c r="K48" s="5">
        <v>1650</v>
      </c>
      <c r="L48" s="5"/>
      <c r="M48" s="16" t="s">
        <v>321</v>
      </c>
    </row>
    <row r="49" s="1" customFormat="1" ht="90" customHeight="1" spans="1:13">
      <c r="A49" s="5" t="s">
        <v>160</v>
      </c>
      <c r="B49" s="19" t="s">
        <v>322</v>
      </c>
      <c r="C49" s="7" t="s">
        <v>323</v>
      </c>
      <c r="D49" s="5" t="s">
        <v>93</v>
      </c>
      <c r="E49" s="5" t="s">
        <v>324</v>
      </c>
      <c r="F49" s="5">
        <v>1713132013</v>
      </c>
      <c r="G49" s="5">
        <v>5</v>
      </c>
      <c r="H49" s="5" t="s">
        <v>325</v>
      </c>
      <c r="I49" s="10" t="s">
        <v>326</v>
      </c>
      <c r="J49" s="10" t="s">
        <v>327</v>
      </c>
      <c r="K49" s="5" t="s">
        <v>328</v>
      </c>
      <c r="L49" s="5"/>
      <c r="M49" s="17" t="s">
        <v>329</v>
      </c>
    </row>
    <row r="50" s="1" customFormat="1" ht="90" customHeight="1" spans="1:13">
      <c r="A50" s="5" t="s">
        <v>160</v>
      </c>
      <c r="B50" s="19" t="s">
        <v>330</v>
      </c>
      <c r="C50" s="7" t="s">
        <v>331</v>
      </c>
      <c r="D50" s="5" t="s">
        <v>272</v>
      </c>
      <c r="E50" s="8" t="s">
        <v>332</v>
      </c>
      <c r="F50" s="5">
        <v>1713041030</v>
      </c>
      <c r="G50" s="5">
        <v>5</v>
      </c>
      <c r="H50" s="5" t="s">
        <v>333</v>
      </c>
      <c r="I50" s="10" t="s">
        <v>334</v>
      </c>
      <c r="J50" s="10" t="s">
        <v>335</v>
      </c>
      <c r="K50" s="5">
        <v>1500</v>
      </c>
      <c r="L50" s="5">
        <v>630</v>
      </c>
      <c r="M50" s="15" t="s">
        <v>336</v>
      </c>
    </row>
    <row r="51" s="1" customFormat="1" ht="90" customHeight="1" spans="1:13">
      <c r="A51" s="5" t="s">
        <v>160</v>
      </c>
      <c r="B51" s="19" t="s">
        <v>337</v>
      </c>
      <c r="C51" s="7" t="s">
        <v>338</v>
      </c>
      <c r="D51" s="5" t="s">
        <v>93</v>
      </c>
      <c r="E51" s="5" t="s">
        <v>339</v>
      </c>
      <c r="F51" s="5">
        <v>1713041040</v>
      </c>
      <c r="G51" s="5">
        <v>5</v>
      </c>
      <c r="H51" s="5" t="s">
        <v>340</v>
      </c>
      <c r="I51" s="10" t="s">
        <v>334</v>
      </c>
      <c r="J51" s="10" t="s">
        <v>335</v>
      </c>
      <c r="K51" s="5">
        <v>1500</v>
      </c>
      <c r="L51" s="5">
        <v>630</v>
      </c>
      <c r="M51" s="16" t="s">
        <v>341</v>
      </c>
    </row>
    <row r="52" s="1" customFormat="1" ht="90" customHeight="1" spans="1:13">
      <c r="A52" s="5" t="s">
        <v>160</v>
      </c>
      <c r="B52" s="19" t="s">
        <v>342</v>
      </c>
      <c r="C52" s="7" t="s">
        <v>343</v>
      </c>
      <c r="D52" s="5" t="s">
        <v>19</v>
      </c>
      <c r="E52" s="5" t="s">
        <v>344</v>
      </c>
      <c r="F52" s="5">
        <v>1713041032</v>
      </c>
      <c r="G52" s="5">
        <v>5</v>
      </c>
      <c r="H52" s="5" t="s">
        <v>345</v>
      </c>
      <c r="I52" s="10" t="s">
        <v>334</v>
      </c>
      <c r="J52" s="10" t="s">
        <v>335</v>
      </c>
      <c r="K52" s="5">
        <v>1300</v>
      </c>
      <c r="L52" s="5">
        <v>630</v>
      </c>
      <c r="M52" s="17" t="s">
        <v>346</v>
      </c>
    </row>
    <row r="53" s="1" customFormat="1" ht="90" customHeight="1" spans="1:13">
      <c r="A53" s="5" t="s">
        <v>160</v>
      </c>
      <c r="B53" s="19" t="s">
        <v>347</v>
      </c>
      <c r="C53" s="7" t="s">
        <v>348</v>
      </c>
      <c r="D53" s="5" t="s">
        <v>19</v>
      </c>
      <c r="E53" s="8" t="s">
        <v>349</v>
      </c>
      <c r="F53" s="5">
        <v>1713121033</v>
      </c>
      <c r="G53" s="5">
        <v>5</v>
      </c>
      <c r="H53" s="5" t="s">
        <v>350</v>
      </c>
      <c r="I53" s="10" t="s">
        <v>351</v>
      </c>
      <c r="J53" s="10" t="s">
        <v>352</v>
      </c>
      <c r="K53" s="5">
        <v>1600</v>
      </c>
      <c r="L53" s="5"/>
      <c r="M53" s="15" t="s">
        <v>353</v>
      </c>
    </row>
    <row r="54" s="1" customFormat="1" ht="90" customHeight="1" spans="1:13">
      <c r="A54" s="5" t="s">
        <v>160</v>
      </c>
      <c r="B54" s="19" t="s">
        <v>354</v>
      </c>
      <c r="C54" s="7" t="s">
        <v>355</v>
      </c>
      <c r="D54" s="5" t="s">
        <v>272</v>
      </c>
      <c r="E54" s="5" t="s">
        <v>356</v>
      </c>
      <c r="F54" s="5">
        <v>1813121001</v>
      </c>
      <c r="G54" s="5">
        <v>5</v>
      </c>
      <c r="H54" s="5" t="s">
        <v>357</v>
      </c>
      <c r="I54" s="10" t="s">
        <v>358</v>
      </c>
      <c r="J54" s="10" t="s">
        <v>302</v>
      </c>
      <c r="K54" s="5">
        <v>2900</v>
      </c>
      <c r="L54" s="5">
        <v>630</v>
      </c>
      <c r="M54" s="16" t="s">
        <v>359</v>
      </c>
    </row>
    <row r="55" s="1" customFormat="1" ht="90" customHeight="1" spans="1:13">
      <c r="A55" s="5" t="s">
        <v>160</v>
      </c>
      <c r="B55" s="19" t="s">
        <v>360</v>
      </c>
      <c r="C55" s="7" t="s">
        <v>361</v>
      </c>
      <c r="D55" s="5" t="s">
        <v>93</v>
      </c>
      <c r="E55" s="5" t="s">
        <v>362</v>
      </c>
      <c r="F55" s="5">
        <v>1813121027</v>
      </c>
      <c r="G55" s="5">
        <v>4</v>
      </c>
      <c r="H55" s="5" t="s">
        <v>363</v>
      </c>
      <c r="I55" s="10" t="s">
        <v>364</v>
      </c>
      <c r="J55" s="10" t="s">
        <v>335</v>
      </c>
      <c r="K55" s="5">
        <v>20000</v>
      </c>
      <c r="L55" s="5">
        <v>630</v>
      </c>
      <c r="M55" s="17" t="s">
        <v>365</v>
      </c>
    </row>
    <row r="56" s="1" customFormat="1" ht="90" customHeight="1" spans="1:13">
      <c r="A56" s="5" t="s">
        <v>160</v>
      </c>
      <c r="B56" s="19" t="s">
        <v>366</v>
      </c>
      <c r="C56" s="7" t="s">
        <v>367</v>
      </c>
      <c r="D56" s="5" t="s">
        <v>19</v>
      </c>
      <c r="E56" s="8" t="s">
        <v>368</v>
      </c>
      <c r="F56" s="5">
        <v>1603032026</v>
      </c>
      <c r="G56" s="5">
        <v>1</v>
      </c>
      <c r="H56" s="5" t="s">
        <v>369</v>
      </c>
      <c r="I56" s="10" t="s">
        <v>370</v>
      </c>
      <c r="J56" s="10" t="s">
        <v>56</v>
      </c>
      <c r="K56" s="5">
        <v>10000</v>
      </c>
      <c r="L56" s="5">
        <v>430</v>
      </c>
      <c r="M56" s="15" t="s">
        <v>371</v>
      </c>
    </row>
    <row r="57" s="1" customFormat="1" ht="90" customHeight="1" spans="1:13">
      <c r="A57" s="5" t="s">
        <v>160</v>
      </c>
      <c r="B57" s="19" t="s">
        <v>372</v>
      </c>
      <c r="C57" s="7" t="s">
        <v>373</v>
      </c>
      <c r="D57" s="5" t="s">
        <v>19</v>
      </c>
      <c r="E57" s="5" t="s">
        <v>374</v>
      </c>
      <c r="F57" s="5">
        <v>1603032040</v>
      </c>
      <c r="G57" s="5">
        <v>1</v>
      </c>
      <c r="H57" s="5" t="s">
        <v>375</v>
      </c>
      <c r="I57" s="10" t="s">
        <v>370</v>
      </c>
      <c r="J57" s="10" t="s">
        <v>56</v>
      </c>
      <c r="K57" s="5">
        <v>10000</v>
      </c>
      <c r="L57" s="5">
        <v>430</v>
      </c>
      <c r="M57" s="16" t="s">
        <v>376</v>
      </c>
    </row>
    <row r="58" s="1" customFormat="1" ht="90" customHeight="1" spans="1:13">
      <c r="A58" s="5" t="s">
        <v>160</v>
      </c>
      <c r="B58" s="19" t="s">
        <v>377</v>
      </c>
      <c r="C58" s="7" t="s">
        <v>378</v>
      </c>
      <c r="D58" s="5" t="s">
        <v>19</v>
      </c>
      <c r="E58" s="5" t="s">
        <v>379</v>
      </c>
      <c r="F58" s="5">
        <v>1603032025</v>
      </c>
      <c r="G58" s="5">
        <v>1</v>
      </c>
      <c r="H58" s="5" t="s">
        <v>380</v>
      </c>
      <c r="I58" s="10" t="s">
        <v>370</v>
      </c>
      <c r="J58" s="10" t="s">
        <v>56</v>
      </c>
      <c r="K58" s="5">
        <v>10000</v>
      </c>
      <c r="L58" s="5">
        <v>430</v>
      </c>
      <c r="M58" s="17" t="s">
        <v>381</v>
      </c>
    </row>
    <row r="59" s="1" customFormat="1" ht="90" customHeight="1" spans="1:13">
      <c r="A59" s="5" t="s">
        <v>160</v>
      </c>
      <c r="B59" s="19" t="s">
        <v>382</v>
      </c>
      <c r="C59" s="7" t="s">
        <v>383</v>
      </c>
      <c r="D59" s="5" t="s">
        <v>19</v>
      </c>
      <c r="E59" s="8" t="s">
        <v>384</v>
      </c>
      <c r="F59" s="5">
        <v>1603032036</v>
      </c>
      <c r="G59" s="5">
        <v>1</v>
      </c>
      <c r="H59" s="5" t="s">
        <v>385</v>
      </c>
      <c r="I59" s="10" t="s">
        <v>370</v>
      </c>
      <c r="J59" s="10" t="s">
        <v>56</v>
      </c>
      <c r="K59" s="5">
        <v>10000</v>
      </c>
      <c r="L59" s="5">
        <v>430</v>
      </c>
      <c r="M59" s="15" t="s">
        <v>386</v>
      </c>
    </row>
    <row r="60" s="1" customFormat="1" ht="90" customHeight="1" spans="1:13">
      <c r="A60" s="5" t="s">
        <v>160</v>
      </c>
      <c r="B60" s="19" t="s">
        <v>387</v>
      </c>
      <c r="C60" s="7" t="s">
        <v>388</v>
      </c>
      <c r="D60" s="5" t="s">
        <v>19</v>
      </c>
      <c r="E60" s="5" t="s">
        <v>389</v>
      </c>
      <c r="F60" s="5">
        <v>1603032043</v>
      </c>
      <c r="G60" s="5">
        <v>1</v>
      </c>
      <c r="H60" s="5" t="s">
        <v>390</v>
      </c>
      <c r="I60" s="10" t="s">
        <v>370</v>
      </c>
      <c r="J60" s="10" t="s">
        <v>56</v>
      </c>
      <c r="K60" s="5">
        <v>10000</v>
      </c>
      <c r="L60" s="5">
        <v>430</v>
      </c>
      <c r="M60" s="16" t="s">
        <v>391</v>
      </c>
    </row>
    <row r="61" s="1" customFormat="1" ht="90" customHeight="1" spans="1:13">
      <c r="A61" s="5" t="s">
        <v>160</v>
      </c>
      <c r="B61" s="19" t="s">
        <v>392</v>
      </c>
      <c r="C61" s="7" t="s">
        <v>393</v>
      </c>
      <c r="D61" s="5" t="s">
        <v>19</v>
      </c>
      <c r="E61" s="5" t="s">
        <v>394</v>
      </c>
      <c r="F61" s="5">
        <v>1603032011</v>
      </c>
      <c r="G61" s="5">
        <v>1</v>
      </c>
      <c r="H61" s="5" t="s">
        <v>395</v>
      </c>
      <c r="I61" s="10" t="s">
        <v>370</v>
      </c>
      <c r="J61" s="10" t="s">
        <v>56</v>
      </c>
      <c r="K61" s="5">
        <v>10000</v>
      </c>
      <c r="L61" s="5">
        <v>430</v>
      </c>
      <c r="M61" s="17" t="s">
        <v>396</v>
      </c>
    </row>
    <row r="62" s="1" customFormat="1" ht="90" customHeight="1" spans="1:13">
      <c r="A62" s="5" t="s">
        <v>160</v>
      </c>
      <c r="B62" s="19" t="s">
        <v>397</v>
      </c>
      <c r="C62" s="7" t="s">
        <v>398</v>
      </c>
      <c r="D62" s="5" t="s">
        <v>19</v>
      </c>
      <c r="E62" s="8" t="s">
        <v>399</v>
      </c>
      <c r="F62" s="5">
        <v>1703081026</v>
      </c>
      <c r="G62" s="5">
        <v>1</v>
      </c>
      <c r="H62" s="5" t="s">
        <v>400</v>
      </c>
      <c r="I62" s="10" t="s">
        <v>370</v>
      </c>
      <c r="J62" s="10" t="s">
        <v>56</v>
      </c>
      <c r="K62" s="5">
        <v>10000</v>
      </c>
      <c r="L62" s="5">
        <v>430</v>
      </c>
      <c r="M62" s="15" t="s">
        <v>401</v>
      </c>
    </row>
    <row r="63" s="1" customFormat="1" ht="90" customHeight="1" spans="1:13">
      <c r="A63" s="5" t="s">
        <v>160</v>
      </c>
      <c r="B63" s="19" t="s">
        <v>402</v>
      </c>
      <c r="C63" s="7" t="s">
        <v>403</v>
      </c>
      <c r="D63" s="5" t="s">
        <v>19</v>
      </c>
      <c r="E63" s="5" t="s">
        <v>404</v>
      </c>
      <c r="F63" s="5">
        <v>1703081039</v>
      </c>
      <c r="G63" s="5">
        <v>1</v>
      </c>
      <c r="H63" s="5" t="s">
        <v>405</v>
      </c>
      <c r="I63" s="10" t="s">
        <v>370</v>
      </c>
      <c r="J63" s="10" t="s">
        <v>56</v>
      </c>
      <c r="K63" s="5">
        <v>10000</v>
      </c>
      <c r="L63" s="5">
        <v>430</v>
      </c>
      <c r="M63" s="16" t="s">
        <v>406</v>
      </c>
    </row>
    <row r="64" s="1" customFormat="1" ht="90" customHeight="1" spans="1:13">
      <c r="A64" s="5" t="s">
        <v>160</v>
      </c>
      <c r="B64" s="19" t="s">
        <v>407</v>
      </c>
      <c r="C64" s="7" t="s">
        <v>408</v>
      </c>
      <c r="D64" s="5" t="s">
        <v>19</v>
      </c>
      <c r="E64" s="5" t="s">
        <v>409</v>
      </c>
      <c r="F64" s="5">
        <v>1703031015</v>
      </c>
      <c r="G64" s="5">
        <v>1</v>
      </c>
      <c r="H64" s="5" t="s">
        <v>410</v>
      </c>
      <c r="I64" s="10" t="s">
        <v>411</v>
      </c>
      <c r="J64" s="10" t="s">
        <v>302</v>
      </c>
      <c r="K64" s="5">
        <v>10000</v>
      </c>
      <c r="L64" s="5">
        <v>430</v>
      </c>
      <c r="M64" s="17" t="s">
        <v>412</v>
      </c>
    </row>
    <row r="65" s="1" customFormat="1" ht="90" customHeight="1" spans="1:13">
      <c r="A65" s="5" t="s">
        <v>160</v>
      </c>
      <c r="B65" s="19" t="s">
        <v>413</v>
      </c>
      <c r="C65" s="7" t="s">
        <v>414</v>
      </c>
      <c r="D65" s="5" t="s">
        <v>19</v>
      </c>
      <c r="E65" s="8" t="s">
        <v>415</v>
      </c>
      <c r="F65" s="5">
        <v>1703031033</v>
      </c>
      <c r="G65" s="5">
        <v>1</v>
      </c>
      <c r="H65" s="5" t="s">
        <v>416</v>
      </c>
      <c r="I65" s="10" t="s">
        <v>411</v>
      </c>
      <c r="J65" s="10" t="s">
        <v>302</v>
      </c>
      <c r="K65" s="5">
        <v>10000</v>
      </c>
      <c r="L65" s="5">
        <v>430</v>
      </c>
      <c r="M65" s="15" t="s">
        <v>417</v>
      </c>
    </row>
    <row r="66" s="1" customFormat="1" ht="90" customHeight="1" spans="1:13">
      <c r="A66" s="5" t="s">
        <v>160</v>
      </c>
      <c r="B66" s="19" t="s">
        <v>418</v>
      </c>
      <c r="C66" s="7" t="s">
        <v>419</v>
      </c>
      <c r="D66" s="5" t="s">
        <v>19</v>
      </c>
      <c r="E66" s="5" t="s">
        <v>420</v>
      </c>
      <c r="F66" s="5">
        <v>1703031007</v>
      </c>
      <c r="G66" s="5">
        <v>1</v>
      </c>
      <c r="H66" s="5" t="s">
        <v>421</v>
      </c>
      <c r="I66" s="10" t="s">
        <v>411</v>
      </c>
      <c r="J66" s="10" t="s">
        <v>302</v>
      </c>
      <c r="K66" s="5">
        <v>10000</v>
      </c>
      <c r="L66" s="5">
        <v>430</v>
      </c>
      <c r="M66" s="16" t="s">
        <v>422</v>
      </c>
    </row>
    <row r="67" s="1" customFormat="1" ht="90" customHeight="1" spans="1:13">
      <c r="A67" s="5" t="s">
        <v>160</v>
      </c>
      <c r="B67" s="19" t="s">
        <v>423</v>
      </c>
      <c r="C67" s="7" t="s">
        <v>424</v>
      </c>
      <c r="D67" s="5" t="s">
        <v>19</v>
      </c>
      <c r="E67" s="5" t="s">
        <v>425</v>
      </c>
      <c r="F67" s="5">
        <v>1603081046</v>
      </c>
      <c r="G67" s="5">
        <v>3</v>
      </c>
      <c r="H67" s="5" t="s">
        <v>426</v>
      </c>
      <c r="I67" s="10" t="s">
        <v>427</v>
      </c>
      <c r="J67" s="10" t="s">
        <v>302</v>
      </c>
      <c r="K67" s="5">
        <v>10000</v>
      </c>
      <c r="L67" s="5">
        <v>430</v>
      </c>
      <c r="M67" s="17" t="s">
        <v>428</v>
      </c>
    </row>
    <row r="68" s="1" customFormat="1" ht="90" customHeight="1" spans="1:13">
      <c r="A68" s="5" t="s">
        <v>160</v>
      </c>
      <c r="B68" s="19" t="s">
        <v>429</v>
      </c>
      <c r="C68" s="7" t="s">
        <v>430</v>
      </c>
      <c r="D68" s="5" t="s">
        <v>19</v>
      </c>
      <c r="E68" s="8" t="s">
        <v>431</v>
      </c>
      <c r="F68" s="5">
        <v>1603081052</v>
      </c>
      <c r="G68" s="5">
        <v>4</v>
      </c>
      <c r="H68" s="5" t="s">
        <v>432</v>
      </c>
      <c r="I68" s="10" t="s">
        <v>433</v>
      </c>
      <c r="J68" s="10" t="s">
        <v>302</v>
      </c>
      <c r="K68" s="5">
        <v>10000</v>
      </c>
      <c r="L68" s="5">
        <v>430</v>
      </c>
      <c r="M68" s="15" t="s">
        <v>434</v>
      </c>
    </row>
    <row r="69" s="1" customFormat="1" ht="90" customHeight="1" spans="1:13">
      <c r="A69" s="5" t="s">
        <v>160</v>
      </c>
      <c r="B69" s="19" t="s">
        <v>435</v>
      </c>
      <c r="C69" s="7" t="s">
        <v>436</v>
      </c>
      <c r="D69" s="5" t="s">
        <v>19</v>
      </c>
      <c r="E69" s="5" t="s">
        <v>437</v>
      </c>
      <c r="F69" s="5">
        <v>1603081017</v>
      </c>
      <c r="G69" s="5">
        <v>4</v>
      </c>
      <c r="H69" s="5" t="s">
        <v>438</v>
      </c>
      <c r="I69" s="10" t="s">
        <v>427</v>
      </c>
      <c r="J69" s="10" t="s">
        <v>302</v>
      </c>
      <c r="K69" s="5">
        <v>10000</v>
      </c>
      <c r="L69" s="5">
        <v>430</v>
      </c>
      <c r="M69" s="16" t="s">
        <v>439</v>
      </c>
    </row>
    <row r="70" s="1" customFormat="1" ht="90" customHeight="1" spans="1:13">
      <c r="A70" s="5" t="s">
        <v>160</v>
      </c>
      <c r="B70" s="19" t="s">
        <v>440</v>
      </c>
      <c r="C70" s="7" t="s">
        <v>441</v>
      </c>
      <c r="D70" s="5" t="s">
        <v>19</v>
      </c>
      <c r="E70" s="5" t="s">
        <v>442</v>
      </c>
      <c r="F70" s="5">
        <v>1603081039</v>
      </c>
      <c r="G70" s="5">
        <v>4</v>
      </c>
      <c r="H70" s="5" t="s">
        <v>443</v>
      </c>
      <c r="I70" s="10" t="s">
        <v>427</v>
      </c>
      <c r="J70" s="10" t="s">
        <v>302</v>
      </c>
      <c r="K70" s="5">
        <v>10000</v>
      </c>
      <c r="L70" s="5">
        <v>430</v>
      </c>
      <c r="M70" s="17" t="s">
        <v>444</v>
      </c>
    </row>
    <row r="71" s="1" customFormat="1" ht="90" customHeight="1" spans="1:13">
      <c r="A71" s="5" t="s">
        <v>160</v>
      </c>
      <c r="B71" s="19" t="s">
        <v>445</v>
      </c>
      <c r="C71" s="7" t="s">
        <v>446</v>
      </c>
      <c r="D71" s="5" t="s">
        <v>93</v>
      </c>
      <c r="E71" s="8" t="s">
        <v>447</v>
      </c>
      <c r="F71" s="5">
        <v>1603023018</v>
      </c>
      <c r="G71" s="5">
        <v>3</v>
      </c>
      <c r="H71" s="5" t="s">
        <v>448</v>
      </c>
      <c r="I71" s="10" t="s">
        <v>449</v>
      </c>
      <c r="J71" s="10" t="s">
        <v>40</v>
      </c>
      <c r="K71" s="5">
        <v>10000</v>
      </c>
      <c r="L71" s="5">
        <v>150</v>
      </c>
      <c r="M71" s="15" t="s">
        <v>450</v>
      </c>
    </row>
    <row r="72" s="1" customFormat="1" ht="90" customHeight="1" spans="1:13">
      <c r="A72" s="5" t="s">
        <v>160</v>
      </c>
      <c r="B72" s="19" t="s">
        <v>451</v>
      </c>
      <c r="C72" s="7" t="s">
        <v>452</v>
      </c>
      <c r="D72" s="5" t="s">
        <v>19</v>
      </c>
      <c r="E72" s="5" t="s">
        <v>453</v>
      </c>
      <c r="F72" s="5">
        <v>1603081018</v>
      </c>
      <c r="G72" s="5">
        <v>4</v>
      </c>
      <c r="H72" s="5" t="s">
        <v>454</v>
      </c>
      <c r="I72" s="10" t="s">
        <v>427</v>
      </c>
      <c r="J72" s="10" t="s">
        <v>302</v>
      </c>
      <c r="K72" s="5">
        <v>10000</v>
      </c>
      <c r="L72" s="5">
        <v>430</v>
      </c>
      <c r="M72" s="16" t="s">
        <v>455</v>
      </c>
    </row>
    <row r="73" s="1" customFormat="1" ht="90" customHeight="1" spans="1:13">
      <c r="A73" s="5" t="s">
        <v>160</v>
      </c>
      <c r="B73" s="19" t="s">
        <v>456</v>
      </c>
      <c r="C73" s="7" t="s">
        <v>457</v>
      </c>
      <c r="D73" s="5" t="s">
        <v>19</v>
      </c>
      <c r="E73" s="5" t="s">
        <v>458</v>
      </c>
      <c r="F73" s="5" t="s">
        <v>459</v>
      </c>
      <c r="G73" s="5">
        <v>5</v>
      </c>
      <c r="H73" s="5" t="s">
        <v>460</v>
      </c>
      <c r="I73" s="10" t="s">
        <v>461</v>
      </c>
      <c r="J73" s="10" t="s">
        <v>462</v>
      </c>
      <c r="K73" s="5">
        <v>10000</v>
      </c>
      <c r="L73" s="5">
        <v>430</v>
      </c>
      <c r="M73" s="17" t="s">
        <v>463</v>
      </c>
    </row>
    <row r="74" s="1" customFormat="1" ht="90" customHeight="1" spans="1:13">
      <c r="A74" s="5" t="s">
        <v>160</v>
      </c>
      <c r="B74" s="19" t="s">
        <v>464</v>
      </c>
      <c r="C74" s="7" t="s">
        <v>465</v>
      </c>
      <c r="D74" s="5" t="s">
        <v>19</v>
      </c>
      <c r="E74" s="8" t="s">
        <v>466</v>
      </c>
      <c r="F74" s="5">
        <v>1603032008</v>
      </c>
      <c r="G74" s="5">
        <v>5</v>
      </c>
      <c r="H74" s="5" t="s">
        <v>467</v>
      </c>
      <c r="I74" s="10" t="s">
        <v>461</v>
      </c>
      <c r="J74" s="10" t="s">
        <v>462</v>
      </c>
      <c r="K74" s="5">
        <v>8500</v>
      </c>
      <c r="L74" s="5">
        <v>430</v>
      </c>
      <c r="M74" s="15" t="s">
        <v>468</v>
      </c>
    </row>
    <row r="75" s="1" customFormat="1" ht="90" customHeight="1" spans="1:13">
      <c r="A75" s="5" t="s">
        <v>160</v>
      </c>
      <c r="B75" s="19" t="s">
        <v>469</v>
      </c>
      <c r="C75" s="7" t="s">
        <v>470</v>
      </c>
      <c r="D75" s="5" t="s">
        <v>19</v>
      </c>
      <c r="E75" s="5" t="s">
        <v>471</v>
      </c>
      <c r="F75" s="5">
        <v>1603031013</v>
      </c>
      <c r="G75" s="5">
        <v>5</v>
      </c>
      <c r="H75" s="5" t="s">
        <v>472</v>
      </c>
      <c r="I75" s="10" t="s">
        <v>461</v>
      </c>
      <c r="J75" s="10" t="s">
        <v>462</v>
      </c>
      <c r="K75" s="5">
        <v>5000</v>
      </c>
      <c r="L75" s="5">
        <v>430</v>
      </c>
      <c r="M75" s="16" t="s">
        <v>473</v>
      </c>
    </row>
    <row r="76" s="1" customFormat="1" ht="90" customHeight="1" spans="1:13">
      <c r="A76" s="5" t="s">
        <v>160</v>
      </c>
      <c r="B76" s="19" t="s">
        <v>474</v>
      </c>
      <c r="C76" s="7" t="s">
        <v>475</v>
      </c>
      <c r="D76" s="5" t="s">
        <v>19</v>
      </c>
      <c r="E76" s="5" t="s">
        <v>476</v>
      </c>
      <c r="F76" s="5">
        <v>1603031027</v>
      </c>
      <c r="G76" s="5">
        <v>5</v>
      </c>
      <c r="H76" s="5" t="s">
        <v>477</v>
      </c>
      <c r="I76" s="10" t="s">
        <v>461</v>
      </c>
      <c r="J76" s="10" t="s">
        <v>462</v>
      </c>
      <c r="K76" s="5">
        <v>8000</v>
      </c>
      <c r="L76" s="5">
        <v>430</v>
      </c>
      <c r="M76" s="17" t="s">
        <v>478</v>
      </c>
    </row>
    <row r="77" s="1" customFormat="1" ht="90" customHeight="1" spans="1:13">
      <c r="A77" s="5" t="s">
        <v>160</v>
      </c>
      <c r="B77" s="19" t="s">
        <v>479</v>
      </c>
      <c r="C77" s="7" t="s">
        <v>480</v>
      </c>
      <c r="D77" s="5" t="s">
        <v>19</v>
      </c>
      <c r="E77" s="8" t="s">
        <v>481</v>
      </c>
      <c r="F77" s="5" t="s">
        <v>482</v>
      </c>
      <c r="G77" s="5">
        <v>2</v>
      </c>
      <c r="H77" s="5" t="s">
        <v>483</v>
      </c>
      <c r="I77" s="10" t="s">
        <v>484</v>
      </c>
      <c r="J77" s="10" t="s">
        <v>302</v>
      </c>
      <c r="K77" s="5">
        <v>5000</v>
      </c>
      <c r="L77" s="5">
        <v>430</v>
      </c>
      <c r="M77" s="15" t="s">
        <v>485</v>
      </c>
    </row>
    <row r="78" s="1" customFormat="1" ht="90" customHeight="1" spans="1:13">
      <c r="A78" s="5" t="s">
        <v>160</v>
      </c>
      <c r="B78" s="19" t="s">
        <v>486</v>
      </c>
      <c r="C78" s="7" t="s">
        <v>487</v>
      </c>
      <c r="D78" s="5" t="s">
        <v>19</v>
      </c>
      <c r="E78" s="5" t="s">
        <v>488</v>
      </c>
      <c r="F78" s="5" t="s">
        <v>489</v>
      </c>
      <c r="G78" s="5">
        <v>2</v>
      </c>
      <c r="H78" s="5" t="s">
        <v>490</v>
      </c>
      <c r="I78" s="10" t="s">
        <v>484</v>
      </c>
      <c r="J78" s="10" t="s">
        <v>302</v>
      </c>
      <c r="K78" s="5">
        <v>5000</v>
      </c>
      <c r="L78" s="5">
        <v>430</v>
      </c>
      <c r="M78" s="16" t="s">
        <v>491</v>
      </c>
    </row>
    <row r="79" s="1" customFormat="1" ht="90" customHeight="1" spans="1:13">
      <c r="A79" s="5" t="s">
        <v>160</v>
      </c>
      <c r="B79" s="19" t="s">
        <v>492</v>
      </c>
      <c r="C79" s="7" t="s">
        <v>493</v>
      </c>
      <c r="D79" s="5" t="s">
        <v>19</v>
      </c>
      <c r="E79" s="5" t="s">
        <v>494</v>
      </c>
      <c r="F79" s="5">
        <v>1603032041</v>
      </c>
      <c r="G79" s="5">
        <v>2</v>
      </c>
      <c r="H79" s="5" t="s">
        <v>495</v>
      </c>
      <c r="I79" s="10" t="s">
        <v>484</v>
      </c>
      <c r="J79" s="10" t="s">
        <v>302</v>
      </c>
      <c r="K79" s="5">
        <v>5000</v>
      </c>
      <c r="L79" s="5">
        <v>430</v>
      </c>
      <c r="M79" s="17" t="s">
        <v>496</v>
      </c>
    </row>
    <row r="80" s="1" customFormat="1" ht="90" customHeight="1" spans="1:13">
      <c r="A80" s="5" t="s">
        <v>160</v>
      </c>
      <c r="B80" s="19" t="s">
        <v>497</v>
      </c>
      <c r="C80" s="7" t="s">
        <v>498</v>
      </c>
      <c r="D80" s="5" t="s">
        <v>19</v>
      </c>
      <c r="E80" s="8" t="s">
        <v>499</v>
      </c>
      <c r="F80" s="5">
        <v>1703081046</v>
      </c>
      <c r="G80" s="5">
        <v>5</v>
      </c>
      <c r="H80" s="5" t="s">
        <v>500</v>
      </c>
      <c r="I80" s="10" t="s">
        <v>501</v>
      </c>
      <c r="J80" s="10" t="s">
        <v>502</v>
      </c>
      <c r="K80" s="5">
        <v>5000</v>
      </c>
      <c r="L80" s="5">
        <v>430</v>
      </c>
      <c r="M80" s="15" t="s">
        <v>503</v>
      </c>
    </row>
    <row r="81" s="1" customFormat="1" ht="90" customHeight="1" spans="1:13">
      <c r="A81" s="5" t="s">
        <v>160</v>
      </c>
      <c r="B81" s="19" t="s">
        <v>504</v>
      </c>
      <c r="C81" s="7" t="s">
        <v>505</v>
      </c>
      <c r="D81" s="5" t="s">
        <v>19</v>
      </c>
      <c r="E81" s="5" t="s">
        <v>506</v>
      </c>
      <c r="F81" s="5">
        <v>1603022011</v>
      </c>
      <c r="G81" s="5">
        <v>5</v>
      </c>
      <c r="H81" s="5" t="s">
        <v>507</v>
      </c>
      <c r="I81" s="10" t="s">
        <v>501</v>
      </c>
      <c r="J81" s="10" t="s">
        <v>502</v>
      </c>
      <c r="K81" s="5">
        <v>5000</v>
      </c>
      <c r="L81" s="5">
        <v>430</v>
      </c>
      <c r="M81" s="16" t="s">
        <v>508</v>
      </c>
    </row>
    <row r="82" s="1" customFormat="1" ht="90" customHeight="1" spans="1:13">
      <c r="A82" s="5" t="s">
        <v>160</v>
      </c>
      <c r="B82" s="19" t="s">
        <v>509</v>
      </c>
      <c r="C82" s="7" t="s">
        <v>510</v>
      </c>
      <c r="D82" s="5" t="s">
        <v>19</v>
      </c>
      <c r="E82" s="5" t="s">
        <v>511</v>
      </c>
      <c r="F82" s="5">
        <v>1603091021</v>
      </c>
      <c r="G82" s="5">
        <v>5</v>
      </c>
      <c r="H82" s="5" t="s">
        <v>512</v>
      </c>
      <c r="I82" s="10" t="s">
        <v>501</v>
      </c>
      <c r="J82" s="10" t="s">
        <v>502</v>
      </c>
      <c r="K82" s="5">
        <v>5000</v>
      </c>
      <c r="L82" s="5">
        <v>430</v>
      </c>
      <c r="M82" s="17" t="s">
        <v>513</v>
      </c>
    </row>
    <row r="83" s="1" customFormat="1" ht="90" customHeight="1" spans="1:13">
      <c r="A83" s="5" t="s">
        <v>160</v>
      </c>
      <c r="B83" s="19" t="s">
        <v>514</v>
      </c>
      <c r="C83" s="7" t="s">
        <v>515</v>
      </c>
      <c r="D83" s="5" t="s">
        <v>19</v>
      </c>
      <c r="E83" s="8" t="s">
        <v>516</v>
      </c>
      <c r="F83" s="5" t="s">
        <v>517</v>
      </c>
      <c r="G83" s="5">
        <v>2</v>
      </c>
      <c r="H83" s="5" t="s">
        <v>518</v>
      </c>
      <c r="I83" s="10" t="s">
        <v>519</v>
      </c>
      <c r="J83" s="10" t="s">
        <v>462</v>
      </c>
      <c r="K83" s="5">
        <v>5000</v>
      </c>
      <c r="L83" s="5">
        <v>430</v>
      </c>
      <c r="M83" s="15" t="s">
        <v>520</v>
      </c>
    </row>
    <row r="84" s="1" customFormat="1" ht="90" customHeight="1" spans="1:13">
      <c r="A84" s="5" t="s">
        <v>160</v>
      </c>
      <c r="B84" s="19" t="s">
        <v>521</v>
      </c>
      <c r="C84" s="7" t="s">
        <v>522</v>
      </c>
      <c r="D84" s="5" t="s">
        <v>19</v>
      </c>
      <c r="E84" s="5" t="s">
        <v>523</v>
      </c>
      <c r="F84" s="5" t="s">
        <v>524</v>
      </c>
      <c r="G84" s="5">
        <v>2</v>
      </c>
      <c r="H84" s="5" t="s">
        <v>525</v>
      </c>
      <c r="I84" s="10" t="s">
        <v>519</v>
      </c>
      <c r="J84" s="10" t="s">
        <v>462</v>
      </c>
      <c r="K84" s="5">
        <v>5000</v>
      </c>
      <c r="L84" s="5">
        <v>430</v>
      </c>
      <c r="M84" s="16" t="s">
        <v>526</v>
      </c>
    </row>
    <row r="85" s="1" customFormat="1" ht="90" customHeight="1" spans="1:13">
      <c r="A85" s="5" t="s">
        <v>160</v>
      </c>
      <c r="B85" s="19" t="s">
        <v>527</v>
      </c>
      <c r="C85" s="7" t="s">
        <v>528</v>
      </c>
      <c r="D85" s="5" t="s">
        <v>19</v>
      </c>
      <c r="E85" s="5" t="s">
        <v>529</v>
      </c>
      <c r="F85" s="5">
        <v>1603021015</v>
      </c>
      <c r="G85" s="5">
        <v>3</v>
      </c>
      <c r="H85" s="5" t="s">
        <v>530</v>
      </c>
      <c r="I85" s="10" t="s">
        <v>531</v>
      </c>
      <c r="J85" s="10" t="s">
        <v>56</v>
      </c>
      <c r="K85" s="5">
        <v>1500</v>
      </c>
      <c r="L85" s="5">
        <v>430</v>
      </c>
      <c r="M85" s="17" t="s">
        <v>532</v>
      </c>
    </row>
    <row r="86" s="1" customFormat="1" ht="90" customHeight="1" spans="1:13">
      <c r="A86" s="5" t="s">
        <v>160</v>
      </c>
      <c r="B86" s="19" t="s">
        <v>533</v>
      </c>
      <c r="C86" s="7" t="s">
        <v>534</v>
      </c>
      <c r="D86" s="5" t="s">
        <v>19</v>
      </c>
      <c r="E86" s="8" t="s">
        <v>535</v>
      </c>
      <c r="F86" s="5">
        <v>1703021047</v>
      </c>
      <c r="G86" s="5">
        <v>3</v>
      </c>
      <c r="H86" s="5" t="s">
        <v>536</v>
      </c>
      <c r="I86" s="10" t="s">
        <v>531</v>
      </c>
      <c r="J86" s="10" t="s">
        <v>56</v>
      </c>
      <c r="K86" s="5">
        <v>1500</v>
      </c>
      <c r="L86" s="5">
        <v>430</v>
      </c>
      <c r="M86" s="15" t="s">
        <v>537</v>
      </c>
    </row>
    <row r="87" s="1" customFormat="1" ht="90" customHeight="1" spans="1:13">
      <c r="A87" s="5" t="s">
        <v>160</v>
      </c>
      <c r="B87" s="19" t="s">
        <v>538</v>
      </c>
      <c r="C87" s="7" t="s">
        <v>539</v>
      </c>
      <c r="D87" s="5" t="s">
        <v>19</v>
      </c>
      <c r="E87" s="5" t="s">
        <v>540</v>
      </c>
      <c r="F87" s="5">
        <v>1803081015</v>
      </c>
      <c r="G87" s="5">
        <v>3</v>
      </c>
      <c r="H87" s="5" t="s">
        <v>541</v>
      </c>
      <c r="I87" s="10" t="s">
        <v>531</v>
      </c>
      <c r="J87" s="10" t="s">
        <v>56</v>
      </c>
      <c r="K87" s="5">
        <v>1500</v>
      </c>
      <c r="L87" s="5">
        <v>430</v>
      </c>
      <c r="M87" s="16" t="s">
        <v>542</v>
      </c>
    </row>
    <row r="88" s="1" customFormat="1" ht="90" customHeight="1" spans="1:13">
      <c r="A88" s="5" t="s">
        <v>160</v>
      </c>
      <c r="B88" s="19" t="s">
        <v>543</v>
      </c>
      <c r="C88" s="7" t="s">
        <v>544</v>
      </c>
      <c r="D88" s="5" t="s">
        <v>19</v>
      </c>
      <c r="E88" s="5" t="s">
        <v>545</v>
      </c>
      <c r="F88" s="5">
        <v>1803022027</v>
      </c>
      <c r="G88" s="5">
        <v>3</v>
      </c>
      <c r="H88" s="5" t="s">
        <v>546</v>
      </c>
      <c r="I88" s="10" t="s">
        <v>531</v>
      </c>
      <c r="J88" s="10" t="s">
        <v>56</v>
      </c>
      <c r="K88" s="5">
        <v>1500</v>
      </c>
      <c r="L88" s="5">
        <v>430</v>
      </c>
      <c r="M88" s="17" t="s">
        <v>547</v>
      </c>
    </row>
    <row r="89" s="1" customFormat="1" ht="90" customHeight="1" spans="1:13">
      <c r="A89" s="5" t="s">
        <v>160</v>
      </c>
      <c r="B89" s="19" t="s">
        <v>548</v>
      </c>
      <c r="C89" s="7" t="s">
        <v>549</v>
      </c>
      <c r="D89" s="5" t="s">
        <v>550</v>
      </c>
      <c r="E89" s="8" t="s">
        <v>551</v>
      </c>
      <c r="F89" s="5" t="s">
        <v>552</v>
      </c>
      <c r="G89" s="5">
        <v>5</v>
      </c>
      <c r="H89" s="5" t="s">
        <v>553</v>
      </c>
      <c r="I89" s="10" t="s">
        <v>554</v>
      </c>
      <c r="J89" s="10" t="s">
        <v>56</v>
      </c>
      <c r="K89" s="5">
        <v>20000</v>
      </c>
      <c r="L89" s="5">
        <v>430</v>
      </c>
      <c r="M89" s="15" t="s">
        <v>555</v>
      </c>
    </row>
    <row r="90" s="1" customFormat="1" ht="90" customHeight="1" spans="1:13">
      <c r="A90" s="5" t="s">
        <v>160</v>
      </c>
      <c r="B90" s="19" t="s">
        <v>556</v>
      </c>
      <c r="C90" s="7" t="s">
        <v>557</v>
      </c>
      <c r="D90" s="5" t="s">
        <v>550</v>
      </c>
      <c r="E90" s="5" t="s">
        <v>558</v>
      </c>
      <c r="F90" s="5" t="s">
        <v>559</v>
      </c>
      <c r="G90" s="5">
        <v>5</v>
      </c>
      <c r="H90" s="5" t="s">
        <v>560</v>
      </c>
      <c r="I90" s="10" t="s">
        <v>554</v>
      </c>
      <c r="J90" s="10" t="s">
        <v>56</v>
      </c>
      <c r="K90" s="5">
        <v>20000</v>
      </c>
      <c r="L90" s="5">
        <v>430</v>
      </c>
      <c r="M90" s="16" t="s">
        <v>561</v>
      </c>
    </row>
    <row r="91" s="1" customFormat="1" ht="90" customHeight="1" spans="1:13">
      <c r="A91" s="5" t="s">
        <v>160</v>
      </c>
      <c r="B91" s="19" t="s">
        <v>562</v>
      </c>
      <c r="C91" s="7" t="s">
        <v>563</v>
      </c>
      <c r="D91" s="5" t="s">
        <v>19</v>
      </c>
      <c r="E91" s="5" t="s">
        <v>564</v>
      </c>
      <c r="F91" s="5">
        <v>1603022018</v>
      </c>
      <c r="G91" s="5">
        <v>5</v>
      </c>
      <c r="H91" s="5" t="s">
        <v>565</v>
      </c>
      <c r="I91" s="10" t="s">
        <v>566</v>
      </c>
      <c r="J91" s="10" t="s">
        <v>567</v>
      </c>
      <c r="K91" s="5">
        <v>1500</v>
      </c>
      <c r="L91" s="5">
        <v>430</v>
      </c>
      <c r="M91" s="17" t="s">
        <v>568</v>
      </c>
    </row>
    <row r="92" s="1" customFormat="1" ht="90" customHeight="1" spans="1:13">
      <c r="A92" s="5" t="s">
        <v>160</v>
      </c>
      <c r="B92" s="19" t="s">
        <v>569</v>
      </c>
      <c r="C92" s="7" t="s">
        <v>570</v>
      </c>
      <c r="D92" s="5" t="s">
        <v>19</v>
      </c>
      <c r="E92" s="8" t="s">
        <v>571</v>
      </c>
      <c r="F92" s="5" t="s">
        <v>572</v>
      </c>
      <c r="G92" s="5">
        <v>5</v>
      </c>
      <c r="H92" s="5" t="s">
        <v>573</v>
      </c>
      <c r="I92" s="10" t="s">
        <v>574</v>
      </c>
      <c r="J92" s="10" t="s">
        <v>56</v>
      </c>
      <c r="K92" s="20" t="s">
        <v>49</v>
      </c>
      <c r="L92" s="5">
        <v>430</v>
      </c>
      <c r="M92" s="15" t="s">
        <v>575</v>
      </c>
    </row>
    <row r="93" s="1" customFormat="1" ht="90" customHeight="1" spans="1:13">
      <c r="A93" s="5" t="s">
        <v>160</v>
      </c>
      <c r="B93" s="19" t="s">
        <v>576</v>
      </c>
      <c r="C93" s="7" t="s">
        <v>577</v>
      </c>
      <c r="D93" s="5" t="s">
        <v>19</v>
      </c>
      <c r="E93" s="5" t="s">
        <v>578</v>
      </c>
      <c r="F93" s="5" t="s">
        <v>579</v>
      </c>
      <c r="G93" s="5">
        <v>4</v>
      </c>
      <c r="H93" s="5" t="s">
        <v>580</v>
      </c>
      <c r="I93" s="10" t="s">
        <v>581</v>
      </c>
      <c r="J93" s="10" t="s">
        <v>56</v>
      </c>
      <c r="K93" s="5">
        <v>10000</v>
      </c>
      <c r="L93" s="5">
        <v>430</v>
      </c>
      <c r="M93" s="16" t="s">
        <v>582</v>
      </c>
    </row>
    <row r="94" s="1" customFormat="1" ht="90" customHeight="1" spans="1:13">
      <c r="A94" s="5" t="s">
        <v>160</v>
      </c>
      <c r="B94" s="19" t="s">
        <v>583</v>
      </c>
      <c r="C94" s="7" t="s">
        <v>584</v>
      </c>
      <c r="D94" s="5" t="s">
        <v>585</v>
      </c>
      <c r="E94" s="5" t="s">
        <v>586</v>
      </c>
      <c r="F94" s="5">
        <v>1603011005</v>
      </c>
      <c r="G94" s="5">
        <v>3</v>
      </c>
      <c r="H94" s="5" t="s">
        <v>587</v>
      </c>
      <c r="I94" s="10" t="s">
        <v>588</v>
      </c>
      <c r="J94" s="10" t="s">
        <v>462</v>
      </c>
      <c r="K94" s="5">
        <v>10000</v>
      </c>
      <c r="L94" s="5">
        <v>430</v>
      </c>
      <c r="M94" s="17" t="s">
        <v>589</v>
      </c>
    </row>
    <row r="95" s="1" customFormat="1" ht="90" customHeight="1" spans="1:13">
      <c r="A95" s="5" t="s">
        <v>160</v>
      </c>
      <c r="B95" s="19" t="s">
        <v>590</v>
      </c>
      <c r="C95" s="7" t="s">
        <v>591</v>
      </c>
      <c r="D95" s="5" t="s">
        <v>19</v>
      </c>
      <c r="E95" s="8" t="s">
        <v>592</v>
      </c>
      <c r="F95" s="5">
        <v>1703011029</v>
      </c>
      <c r="G95" s="5">
        <v>3</v>
      </c>
      <c r="H95" s="5" t="s">
        <v>593</v>
      </c>
      <c r="I95" s="10" t="s">
        <v>594</v>
      </c>
      <c r="J95" s="10" t="s">
        <v>56</v>
      </c>
      <c r="K95" s="5">
        <v>10000</v>
      </c>
      <c r="L95" s="5">
        <v>430</v>
      </c>
      <c r="M95" s="15" t="s">
        <v>595</v>
      </c>
    </row>
    <row r="96" s="1" customFormat="1" ht="90" customHeight="1" spans="1:13">
      <c r="A96" s="5" t="s">
        <v>160</v>
      </c>
      <c r="B96" s="19" t="s">
        <v>596</v>
      </c>
      <c r="C96" s="7" t="s">
        <v>597</v>
      </c>
      <c r="D96" s="5" t="s">
        <v>19</v>
      </c>
      <c r="E96" s="5" t="s">
        <v>598</v>
      </c>
      <c r="F96" s="5">
        <v>1703011024</v>
      </c>
      <c r="G96" s="5">
        <v>4</v>
      </c>
      <c r="H96" s="5" t="s">
        <v>599</v>
      </c>
      <c r="I96" s="10" t="s">
        <v>594</v>
      </c>
      <c r="J96" s="10" t="s">
        <v>56</v>
      </c>
      <c r="K96" s="5">
        <v>10000</v>
      </c>
      <c r="L96" s="5">
        <v>430</v>
      </c>
      <c r="M96" s="16" t="s">
        <v>600</v>
      </c>
    </row>
    <row r="97" s="1" customFormat="1" ht="90" customHeight="1" spans="1:13">
      <c r="A97" s="5" t="s">
        <v>160</v>
      </c>
      <c r="B97" s="19" t="s">
        <v>601</v>
      </c>
      <c r="C97" s="7" t="s">
        <v>602</v>
      </c>
      <c r="D97" s="5" t="s">
        <v>19</v>
      </c>
      <c r="E97" s="5" t="s">
        <v>603</v>
      </c>
      <c r="F97" s="5">
        <v>1803011031</v>
      </c>
      <c r="G97" s="5">
        <v>5</v>
      </c>
      <c r="H97" s="5" t="s">
        <v>604</v>
      </c>
      <c r="I97" s="10" t="s">
        <v>594</v>
      </c>
      <c r="J97" s="10" t="s">
        <v>56</v>
      </c>
      <c r="K97" s="5">
        <v>10000</v>
      </c>
      <c r="L97" s="5">
        <v>430</v>
      </c>
      <c r="M97" s="17" t="s">
        <v>605</v>
      </c>
    </row>
    <row r="98" s="1" customFormat="1" ht="90" customHeight="1" spans="1:13">
      <c r="A98" s="5" t="s">
        <v>160</v>
      </c>
      <c r="B98" s="19" t="s">
        <v>606</v>
      </c>
      <c r="C98" s="7" t="s">
        <v>607</v>
      </c>
      <c r="D98" s="5" t="s">
        <v>19</v>
      </c>
      <c r="E98" s="8" t="s">
        <v>608</v>
      </c>
      <c r="F98" s="5">
        <v>1703011026</v>
      </c>
      <c r="G98" s="5">
        <v>4</v>
      </c>
      <c r="H98" s="5" t="s">
        <v>609</v>
      </c>
      <c r="I98" s="10" t="s">
        <v>610</v>
      </c>
      <c r="J98" s="10" t="s">
        <v>462</v>
      </c>
      <c r="K98" s="5">
        <v>20000</v>
      </c>
      <c r="L98" s="5">
        <v>430</v>
      </c>
      <c r="M98" s="15" t="s">
        <v>611</v>
      </c>
    </row>
    <row r="99" s="1" customFormat="1" ht="90" customHeight="1" spans="1:13">
      <c r="A99" s="5" t="s">
        <v>160</v>
      </c>
      <c r="B99" s="19" t="s">
        <v>612</v>
      </c>
      <c r="C99" s="7" t="s">
        <v>613</v>
      </c>
      <c r="D99" s="5" t="s">
        <v>614</v>
      </c>
      <c r="E99" s="5" t="s">
        <v>615</v>
      </c>
      <c r="F99" s="5">
        <v>1703011037</v>
      </c>
      <c r="G99" s="5">
        <v>4</v>
      </c>
      <c r="H99" s="5" t="s">
        <v>616</v>
      </c>
      <c r="I99" s="10" t="s">
        <v>610</v>
      </c>
      <c r="J99" s="10" t="s">
        <v>462</v>
      </c>
      <c r="K99" s="5">
        <v>20000</v>
      </c>
      <c r="L99" s="5">
        <v>430</v>
      </c>
      <c r="M99" s="16" t="s">
        <v>617</v>
      </c>
    </row>
    <row r="100" s="1" customFormat="1" ht="90" customHeight="1" spans="1:13">
      <c r="A100" s="5" t="s">
        <v>160</v>
      </c>
      <c r="B100" s="19" t="s">
        <v>618</v>
      </c>
      <c r="C100" s="7" t="s">
        <v>619</v>
      </c>
      <c r="D100" s="5" t="s">
        <v>19</v>
      </c>
      <c r="E100" s="5" t="s">
        <v>620</v>
      </c>
      <c r="F100" s="5" t="s">
        <v>621</v>
      </c>
      <c r="G100" s="5">
        <v>5</v>
      </c>
      <c r="H100" s="5" t="s">
        <v>622</v>
      </c>
      <c r="I100" s="10" t="s">
        <v>610</v>
      </c>
      <c r="J100" s="10" t="s">
        <v>462</v>
      </c>
      <c r="K100" s="5">
        <v>8500</v>
      </c>
      <c r="L100" s="5">
        <v>430</v>
      </c>
      <c r="M100" s="17" t="s">
        <v>623</v>
      </c>
    </row>
    <row r="101" s="1" customFormat="1" ht="90" customHeight="1" spans="1:13">
      <c r="A101" s="5" t="s">
        <v>160</v>
      </c>
      <c r="B101" s="19" t="s">
        <v>624</v>
      </c>
      <c r="C101" s="7" t="s">
        <v>625</v>
      </c>
      <c r="D101" s="5" t="s">
        <v>19</v>
      </c>
      <c r="E101" s="8" t="s">
        <v>626</v>
      </c>
      <c r="F101" s="5" t="s">
        <v>627</v>
      </c>
      <c r="G101" s="5">
        <v>5</v>
      </c>
      <c r="H101" s="5" t="s">
        <v>628</v>
      </c>
      <c r="I101" s="10" t="s">
        <v>433</v>
      </c>
      <c r="J101" s="10" t="s">
        <v>302</v>
      </c>
      <c r="K101" s="5">
        <v>10000</v>
      </c>
      <c r="L101" s="5">
        <v>430</v>
      </c>
      <c r="M101" s="15" t="s">
        <v>629</v>
      </c>
    </row>
    <row r="102" s="1" customFormat="1" ht="90" customHeight="1" spans="1:13">
      <c r="A102" s="5" t="s">
        <v>160</v>
      </c>
      <c r="B102" s="19" t="s">
        <v>630</v>
      </c>
      <c r="C102" s="7" t="s">
        <v>631</v>
      </c>
      <c r="D102" s="5" t="s">
        <v>19</v>
      </c>
      <c r="E102" s="5" t="s">
        <v>632</v>
      </c>
      <c r="F102" s="5">
        <v>1603031007</v>
      </c>
      <c r="G102" s="5">
        <v>4</v>
      </c>
      <c r="H102" s="5" t="s">
        <v>633</v>
      </c>
      <c r="I102" s="10" t="s">
        <v>634</v>
      </c>
      <c r="J102" s="10" t="s">
        <v>56</v>
      </c>
      <c r="K102" s="5">
        <v>10000</v>
      </c>
      <c r="L102" s="5">
        <v>430</v>
      </c>
      <c r="M102" s="16" t="s">
        <v>635</v>
      </c>
    </row>
    <row r="103" s="1" customFormat="1" ht="90" customHeight="1" spans="1:13">
      <c r="A103" s="5" t="s">
        <v>160</v>
      </c>
      <c r="B103" s="19" t="s">
        <v>636</v>
      </c>
      <c r="C103" s="7" t="s">
        <v>637</v>
      </c>
      <c r="D103" s="5" t="s">
        <v>19</v>
      </c>
      <c r="E103" s="5" t="s">
        <v>638</v>
      </c>
      <c r="F103" s="5">
        <v>1603031039</v>
      </c>
      <c r="G103" s="5">
        <v>5</v>
      </c>
      <c r="H103" s="5" t="s">
        <v>639</v>
      </c>
      <c r="I103" s="10" t="s">
        <v>640</v>
      </c>
      <c r="J103" s="10" t="s">
        <v>302</v>
      </c>
      <c r="K103" s="5">
        <v>1500</v>
      </c>
      <c r="L103" s="5">
        <v>430</v>
      </c>
      <c r="M103" s="17" t="s">
        <v>641</v>
      </c>
    </row>
    <row r="104" s="1" customFormat="1" ht="90" customHeight="1" spans="1:13">
      <c r="A104" s="5" t="s">
        <v>160</v>
      </c>
      <c r="B104" s="19" t="s">
        <v>642</v>
      </c>
      <c r="C104" s="7" t="s">
        <v>643</v>
      </c>
      <c r="D104" s="5" t="s">
        <v>19</v>
      </c>
      <c r="E104" s="8" t="s">
        <v>644</v>
      </c>
      <c r="F104" s="5">
        <v>1603081038</v>
      </c>
      <c r="G104" s="5">
        <v>5</v>
      </c>
      <c r="H104" s="5" t="s">
        <v>645</v>
      </c>
      <c r="I104" s="10" t="s">
        <v>640</v>
      </c>
      <c r="J104" s="10" t="s">
        <v>302</v>
      </c>
      <c r="K104" s="5">
        <v>1500</v>
      </c>
      <c r="L104" s="5">
        <v>430</v>
      </c>
      <c r="M104" s="15" t="s">
        <v>646</v>
      </c>
    </row>
    <row r="105" s="1" customFormat="1" ht="90" customHeight="1" spans="1:13">
      <c r="A105" s="5" t="s">
        <v>160</v>
      </c>
      <c r="B105" s="19" t="s">
        <v>647</v>
      </c>
      <c r="C105" s="7" t="s">
        <v>648</v>
      </c>
      <c r="D105" s="5" t="s">
        <v>19</v>
      </c>
      <c r="E105" s="5" t="s">
        <v>649</v>
      </c>
      <c r="F105" s="5">
        <v>1603081006</v>
      </c>
      <c r="G105" s="5">
        <v>5</v>
      </c>
      <c r="H105" s="5" t="s">
        <v>650</v>
      </c>
      <c r="I105" s="10" t="s">
        <v>651</v>
      </c>
      <c r="J105" s="10" t="s">
        <v>56</v>
      </c>
      <c r="K105" s="5">
        <v>20000</v>
      </c>
      <c r="L105" s="5">
        <v>430</v>
      </c>
      <c r="M105" s="16" t="s">
        <v>652</v>
      </c>
    </row>
    <row r="106" s="1" customFormat="1" ht="90" customHeight="1" spans="1:13">
      <c r="A106" s="5" t="s">
        <v>160</v>
      </c>
      <c r="B106" s="19" t="s">
        <v>653</v>
      </c>
      <c r="C106" s="7" t="s">
        <v>654</v>
      </c>
      <c r="D106" s="5" t="s">
        <v>19</v>
      </c>
      <c r="E106" s="5" t="s">
        <v>655</v>
      </c>
      <c r="F106" s="5">
        <v>1603022031</v>
      </c>
      <c r="G106" s="5">
        <v>5</v>
      </c>
      <c r="H106" s="5" t="s">
        <v>656</v>
      </c>
      <c r="I106" s="10" t="s">
        <v>651</v>
      </c>
      <c r="J106" s="10" t="s">
        <v>56</v>
      </c>
      <c r="K106" s="5">
        <v>20000</v>
      </c>
      <c r="L106" s="5">
        <v>430</v>
      </c>
      <c r="M106" s="17" t="s">
        <v>657</v>
      </c>
    </row>
    <row r="107" s="1" customFormat="1" ht="90" customHeight="1" spans="1:13">
      <c r="A107" s="5" t="s">
        <v>160</v>
      </c>
      <c r="B107" s="19" t="s">
        <v>658</v>
      </c>
      <c r="C107" s="7" t="s">
        <v>659</v>
      </c>
      <c r="D107" s="5" t="s">
        <v>19</v>
      </c>
      <c r="E107" s="8" t="s">
        <v>660</v>
      </c>
      <c r="F107" s="5">
        <v>1603022019</v>
      </c>
      <c r="G107" s="5">
        <v>5</v>
      </c>
      <c r="H107" s="5" t="s">
        <v>661</v>
      </c>
      <c r="I107" s="10" t="s">
        <v>662</v>
      </c>
      <c r="J107" s="10" t="s">
        <v>302</v>
      </c>
      <c r="K107" s="5">
        <v>19500</v>
      </c>
      <c r="L107" s="5">
        <v>430</v>
      </c>
      <c r="M107" s="15" t="s">
        <v>663</v>
      </c>
    </row>
    <row r="108" s="1" customFormat="1" ht="90" customHeight="1" spans="1:13">
      <c r="A108" s="5" t="s">
        <v>160</v>
      </c>
      <c r="B108" s="19" t="s">
        <v>664</v>
      </c>
      <c r="C108" s="7" t="s">
        <v>665</v>
      </c>
      <c r="D108" s="5" t="s">
        <v>19</v>
      </c>
      <c r="E108" s="5" t="s">
        <v>666</v>
      </c>
      <c r="F108" s="5">
        <v>1603022024</v>
      </c>
      <c r="G108" s="5">
        <v>5</v>
      </c>
      <c r="H108" s="5" t="s">
        <v>667</v>
      </c>
      <c r="I108" s="10" t="s">
        <v>662</v>
      </c>
      <c r="J108" s="10" t="s">
        <v>302</v>
      </c>
      <c r="K108" s="5">
        <v>10000</v>
      </c>
      <c r="L108" s="5">
        <v>430</v>
      </c>
      <c r="M108" s="16" t="s">
        <v>668</v>
      </c>
    </row>
    <row r="109" s="1" customFormat="1" ht="90" customHeight="1" spans="1:13">
      <c r="A109" s="5" t="s">
        <v>160</v>
      </c>
      <c r="B109" s="19" t="s">
        <v>669</v>
      </c>
      <c r="C109" s="7" t="s">
        <v>670</v>
      </c>
      <c r="D109" s="5" t="s">
        <v>19</v>
      </c>
      <c r="E109" s="5" t="s">
        <v>671</v>
      </c>
      <c r="F109" s="5">
        <v>1603081007</v>
      </c>
      <c r="G109" s="5">
        <v>5</v>
      </c>
      <c r="H109" s="5" t="s">
        <v>672</v>
      </c>
      <c r="I109" s="10" t="s">
        <v>662</v>
      </c>
      <c r="J109" s="10" t="s">
        <v>302</v>
      </c>
      <c r="K109" s="5">
        <v>13000</v>
      </c>
      <c r="L109" s="5">
        <v>430</v>
      </c>
      <c r="M109" s="17" t="s">
        <v>673</v>
      </c>
    </row>
    <row r="110" s="1" customFormat="1" ht="90" customHeight="1" spans="1:13">
      <c r="A110" s="5" t="s">
        <v>160</v>
      </c>
      <c r="B110" s="19" t="s">
        <v>674</v>
      </c>
      <c r="C110" s="7" t="s">
        <v>675</v>
      </c>
      <c r="D110" s="5" t="s">
        <v>19</v>
      </c>
      <c r="E110" s="8" t="s">
        <v>676</v>
      </c>
      <c r="F110" s="5">
        <v>1703022021</v>
      </c>
      <c r="G110" s="5">
        <v>5</v>
      </c>
      <c r="H110" s="5" t="s">
        <v>677</v>
      </c>
      <c r="I110" s="10" t="s">
        <v>651</v>
      </c>
      <c r="J110" s="10" t="s">
        <v>56</v>
      </c>
      <c r="K110" s="5">
        <v>10000</v>
      </c>
      <c r="L110" s="5">
        <v>430</v>
      </c>
      <c r="M110" s="15" t="s">
        <v>678</v>
      </c>
    </row>
    <row r="111" s="1" customFormat="1" ht="90" customHeight="1" spans="1:13">
      <c r="A111" s="5" t="s">
        <v>160</v>
      </c>
      <c r="B111" s="19" t="s">
        <v>679</v>
      </c>
      <c r="C111" s="7" t="s">
        <v>680</v>
      </c>
      <c r="D111" s="5" t="s">
        <v>19</v>
      </c>
      <c r="E111" s="5" t="s">
        <v>681</v>
      </c>
      <c r="F111" s="5" t="s">
        <v>682</v>
      </c>
      <c r="G111" s="5">
        <v>5</v>
      </c>
      <c r="H111" s="5" t="s">
        <v>683</v>
      </c>
      <c r="I111" s="10" t="s">
        <v>662</v>
      </c>
      <c r="J111" s="10" t="s">
        <v>302</v>
      </c>
      <c r="K111" s="5">
        <v>19500</v>
      </c>
      <c r="L111" s="5">
        <v>430</v>
      </c>
      <c r="M111" s="16" t="s">
        <v>684</v>
      </c>
    </row>
    <row r="112" s="1" customFormat="1" ht="90" customHeight="1" spans="1:13">
      <c r="A112" s="5" t="s">
        <v>160</v>
      </c>
      <c r="B112" s="19" t="s">
        <v>685</v>
      </c>
      <c r="C112" s="7" t="s">
        <v>686</v>
      </c>
      <c r="D112" s="5" t="s">
        <v>19</v>
      </c>
      <c r="E112" s="5" t="s">
        <v>687</v>
      </c>
      <c r="F112" s="5">
        <v>1703022019</v>
      </c>
      <c r="G112" s="5">
        <v>5</v>
      </c>
      <c r="H112" s="5" t="s">
        <v>688</v>
      </c>
      <c r="I112" s="10" t="s">
        <v>411</v>
      </c>
      <c r="J112" s="10" t="s">
        <v>302</v>
      </c>
      <c r="K112" s="5">
        <v>16700</v>
      </c>
      <c r="L112" s="5">
        <v>430</v>
      </c>
      <c r="M112" s="17" t="s">
        <v>689</v>
      </c>
    </row>
    <row r="113" s="1" customFormat="1" ht="90" customHeight="1" spans="1:13">
      <c r="A113" s="5" t="s">
        <v>160</v>
      </c>
      <c r="B113" s="19" t="s">
        <v>690</v>
      </c>
      <c r="C113" s="7" t="s">
        <v>691</v>
      </c>
      <c r="D113" s="5" t="s">
        <v>19</v>
      </c>
      <c r="E113" s="8" t="s">
        <v>692</v>
      </c>
      <c r="F113" s="5">
        <v>1603023038</v>
      </c>
      <c r="G113" s="5">
        <v>5</v>
      </c>
      <c r="H113" s="5" t="s">
        <v>693</v>
      </c>
      <c r="I113" s="10" t="s">
        <v>694</v>
      </c>
      <c r="J113" s="10" t="s">
        <v>462</v>
      </c>
      <c r="K113" s="5">
        <v>5000</v>
      </c>
      <c r="L113" s="5">
        <v>530</v>
      </c>
      <c r="M113" s="15" t="s">
        <v>695</v>
      </c>
    </row>
    <row r="114" s="1" customFormat="1" ht="90" customHeight="1" spans="1:13">
      <c r="A114" s="5" t="s">
        <v>160</v>
      </c>
      <c r="B114" s="19" t="s">
        <v>696</v>
      </c>
      <c r="C114" s="7" t="s">
        <v>697</v>
      </c>
      <c r="D114" s="5" t="s">
        <v>19</v>
      </c>
      <c r="E114" s="5" t="s">
        <v>698</v>
      </c>
      <c r="F114" s="5">
        <v>1703021008</v>
      </c>
      <c r="G114" s="5">
        <v>5</v>
      </c>
      <c r="H114" s="5" t="s">
        <v>699</v>
      </c>
      <c r="I114" s="10" t="s">
        <v>700</v>
      </c>
      <c r="J114" s="10" t="s">
        <v>701</v>
      </c>
      <c r="K114" s="5">
        <v>5000</v>
      </c>
      <c r="L114" s="5">
        <v>530</v>
      </c>
      <c r="M114" s="16" t="s">
        <v>702</v>
      </c>
    </row>
    <row r="115" s="1" customFormat="1" ht="90" customHeight="1" spans="1:13">
      <c r="A115" s="5" t="s">
        <v>160</v>
      </c>
      <c r="B115" s="19" t="s">
        <v>703</v>
      </c>
      <c r="C115" s="7" t="s">
        <v>704</v>
      </c>
      <c r="D115" s="5" t="s">
        <v>19</v>
      </c>
      <c r="E115" s="5" t="s">
        <v>705</v>
      </c>
      <c r="F115" s="5">
        <v>1803022029</v>
      </c>
      <c r="G115" s="5">
        <v>5</v>
      </c>
      <c r="H115" s="5" t="s">
        <v>706</v>
      </c>
      <c r="I115" s="10" t="s">
        <v>700</v>
      </c>
      <c r="J115" s="10" t="s">
        <v>701</v>
      </c>
      <c r="K115" s="5">
        <v>5000</v>
      </c>
      <c r="L115" s="5">
        <v>530</v>
      </c>
      <c r="M115" s="17" t="s">
        <v>707</v>
      </c>
    </row>
    <row r="116" s="1" customFormat="1" ht="90" customHeight="1" spans="1:13">
      <c r="A116" s="5" t="s">
        <v>160</v>
      </c>
      <c r="B116" s="19" t="s">
        <v>708</v>
      </c>
      <c r="C116" s="7" t="s">
        <v>709</v>
      </c>
      <c r="D116" s="5" t="s">
        <v>19</v>
      </c>
      <c r="E116" s="8" t="s">
        <v>710</v>
      </c>
      <c r="F116" s="5">
        <v>1803022034</v>
      </c>
      <c r="G116" s="5">
        <v>5</v>
      </c>
      <c r="H116" s="5" t="s">
        <v>711</v>
      </c>
      <c r="I116" s="10" t="s">
        <v>700</v>
      </c>
      <c r="J116" s="10" t="s">
        <v>701</v>
      </c>
      <c r="K116" s="5">
        <v>5000</v>
      </c>
      <c r="L116" s="5">
        <v>530</v>
      </c>
      <c r="M116" s="15" t="s">
        <v>712</v>
      </c>
    </row>
    <row r="117" s="1" customFormat="1" ht="90" customHeight="1" spans="1:13">
      <c r="A117" s="5" t="s">
        <v>160</v>
      </c>
      <c r="B117" s="19" t="s">
        <v>713</v>
      </c>
      <c r="C117" s="7" t="s">
        <v>714</v>
      </c>
      <c r="D117" s="5" t="s">
        <v>19</v>
      </c>
      <c r="E117" s="5" t="s">
        <v>715</v>
      </c>
      <c r="F117" s="5">
        <v>1603011029</v>
      </c>
      <c r="G117" s="5">
        <v>3</v>
      </c>
      <c r="H117" s="5" t="s">
        <v>716</v>
      </c>
      <c r="I117" s="10" t="s">
        <v>717</v>
      </c>
      <c r="J117" s="10" t="s">
        <v>302</v>
      </c>
      <c r="K117" s="5">
        <v>5000</v>
      </c>
      <c r="L117" s="5">
        <v>530</v>
      </c>
      <c r="M117" s="16" t="s">
        <v>718</v>
      </c>
    </row>
    <row r="118" s="1" customFormat="1" ht="90" customHeight="1" spans="1:13">
      <c r="A118" s="5" t="s">
        <v>160</v>
      </c>
      <c r="B118" s="19" t="s">
        <v>719</v>
      </c>
      <c r="C118" s="7" t="s">
        <v>720</v>
      </c>
      <c r="D118" s="5" t="s">
        <v>19</v>
      </c>
      <c r="E118" s="5" t="s">
        <v>721</v>
      </c>
      <c r="F118" s="5">
        <v>1603011028</v>
      </c>
      <c r="G118" s="5">
        <v>2</v>
      </c>
      <c r="H118" s="5" t="s">
        <v>722</v>
      </c>
      <c r="I118" s="10" t="s">
        <v>717</v>
      </c>
      <c r="J118" s="10" t="s">
        <v>302</v>
      </c>
      <c r="K118" s="5">
        <v>5000</v>
      </c>
      <c r="L118" s="5">
        <v>530</v>
      </c>
      <c r="M118" s="17" t="s">
        <v>723</v>
      </c>
    </row>
    <row r="119" s="1" customFormat="1" ht="90" customHeight="1" spans="1:13">
      <c r="A119" s="5" t="s">
        <v>160</v>
      </c>
      <c r="B119" s="19" t="s">
        <v>724</v>
      </c>
      <c r="C119" s="7" t="s">
        <v>725</v>
      </c>
      <c r="D119" s="5" t="s">
        <v>19</v>
      </c>
      <c r="E119" s="8" t="s">
        <v>726</v>
      </c>
      <c r="F119" s="5">
        <v>1603011033</v>
      </c>
      <c r="G119" s="5">
        <v>3</v>
      </c>
      <c r="H119" s="5" t="s">
        <v>727</v>
      </c>
      <c r="I119" s="10" t="s">
        <v>717</v>
      </c>
      <c r="J119" s="10" t="s">
        <v>302</v>
      </c>
      <c r="K119" s="5">
        <v>5000</v>
      </c>
      <c r="L119" s="5">
        <v>530</v>
      </c>
      <c r="M119" s="15" t="s">
        <v>728</v>
      </c>
    </row>
    <row r="120" s="1" customFormat="1" ht="90" customHeight="1" spans="1:13">
      <c r="A120" s="5" t="s">
        <v>160</v>
      </c>
      <c r="B120" s="19" t="s">
        <v>729</v>
      </c>
      <c r="C120" s="7" t="s">
        <v>730</v>
      </c>
      <c r="D120" s="5" t="s">
        <v>19</v>
      </c>
      <c r="E120" s="5" t="s">
        <v>731</v>
      </c>
      <c r="F120" s="5">
        <v>1603011040</v>
      </c>
      <c r="G120" s="5">
        <v>3</v>
      </c>
      <c r="H120" s="5" t="s">
        <v>732</v>
      </c>
      <c r="I120" s="10" t="s">
        <v>588</v>
      </c>
      <c r="J120" s="10" t="s">
        <v>462</v>
      </c>
      <c r="K120" s="5">
        <v>5000</v>
      </c>
      <c r="L120" s="5">
        <v>530</v>
      </c>
      <c r="M120" s="16" t="s">
        <v>733</v>
      </c>
    </row>
    <row r="121" s="1" customFormat="1" ht="90" customHeight="1" spans="1:13">
      <c r="A121" s="5" t="s">
        <v>160</v>
      </c>
      <c r="B121" s="19" t="s">
        <v>734</v>
      </c>
      <c r="C121" s="7" t="s">
        <v>735</v>
      </c>
      <c r="D121" s="5" t="s">
        <v>19</v>
      </c>
      <c r="E121" s="5" t="s">
        <v>736</v>
      </c>
      <c r="F121" s="5">
        <v>1703081009</v>
      </c>
      <c r="G121" s="5">
        <v>1</v>
      </c>
      <c r="H121" s="5" t="s">
        <v>737</v>
      </c>
      <c r="I121" s="10" t="s">
        <v>738</v>
      </c>
      <c r="J121" s="10" t="s">
        <v>462</v>
      </c>
      <c r="K121" s="5">
        <v>1500</v>
      </c>
      <c r="L121" s="5">
        <v>430</v>
      </c>
      <c r="M121" s="17" t="s">
        <v>739</v>
      </c>
    </row>
    <row r="122" s="1" customFormat="1" ht="90" customHeight="1" spans="1:13">
      <c r="A122" s="5" t="s">
        <v>160</v>
      </c>
      <c r="B122" s="19" t="s">
        <v>740</v>
      </c>
      <c r="C122" s="7" t="s">
        <v>741</v>
      </c>
      <c r="D122" s="5" t="s">
        <v>19</v>
      </c>
      <c r="E122" s="8" t="s">
        <v>742</v>
      </c>
      <c r="F122" s="5">
        <v>1703081010</v>
      </c>
      <c r="G122" s="5">
        <v>1</v>
      </c>
      <c r="H122" s="5" t="s">
        <v>743</v>
      </c>
      <c r="I122" s="10" t="s">
        <v>738</v>
      </c>
      <c r="J122" s="10" t="s">
        <v>462</v>
      </c>
      <c r="K122" s="5">
        <v>1500</v>
      </c>
      <c r="L122" s="5">
        <v>430</v>
      </c>
      <c r="M122" s="15" t="s">
        <v>744</v>
      </c>
    </row>
    <row r="123" s="1" customFormat="1" ht="90" customHeight="1" spans="1:13">
      <c r="A123" s="5" t="s">
        <v>160</v>
      </c>
      <c r="B123" s="19" t="s">
        <v>745</v>
      </c>
      <c r="C123" s="7" t="s">
        <v>746</v>
      </c>
      <c r="D123" s="5" t="s">
        <v>19</v>
      </c>
      <c r="E123" s="5" t="s">
        <v>747</v>
      </c>
      <c r="F123" s="5">
        <v>1703081023</v>
      </c>
      <c r="G123" s="5">
        <v>2</v>
      </c>
      <c r="H123" s="5" t="s">
        <v>748</v>
      </c>
      <c r="I123" s="10" t="s">
        <v>738</v>
      </c>
      <c r="J123" s="10" t="s">
        <v>462</v>
      </c>
      <c r="K123" s="5">
        <v>1500</v>
      </c>
      <c r="L123" s="5">
        <v>430</v>
      </c>
      <c r="M123" s="16" t="s">
        <v>749</v>
      </c>
    </row>
    <row r="124" s="1" customFormat="1" ht="90" customHeight="1" spans="1:13">
      <c r="A124" s="5" t="s">
        <v>160</v>
      </c>
      <c r="B124" s="19" t="s">
        <v>750</v>
      </c>
      <c r="C124" s="7" t="s">
        <v>751</v>
      </c>
      <c r="D124" s="5" t="s">
        <v>19</v>
      </c>
      <c r="E124" s="5" t="s">
        <v>752</v>
      </c>
      <c r="F124" s="5">
        <v>1603011050</v>
      </c>
      <c r="G124" s="5">
        <v>2</v>
      </c>
      <c r="H124" s="5" t="s">
        <v>753</v>
      </c>
      <c r="I124" s="10" t="s">
        <v>754</v>
      </c>
      <c r="J124" s="10" t="s">
        <v>462</v>
      </c>
      <c r="K124" s="5">
        <v>10000</v>
      </c>
      <c r="L124" s="5">
        <v>430</v>
      </c>
      <c r="M124" s="17" t="s">
        <v>755</v>
      </c>
    </row>
    <row r="125" s="1" customFormat="1" ht="90" customHeight="1" spans="1:13">
      <c r="A125" s="5" t="s">
        <v>160</v>
      </c>
      <c r="B125" s="19" t="s">
        <v>756</v>
      </c>
      <c r="C125" s="7" t="s">
        <v>757</v>
      </c>
      <c r="D125" s="5" t="s">
        <v>19</v>
      </c>
      <c r="E125" s="8" t="s">
        <v>758</v>
      </c>
      <c r="F125" s="5" t="s">
        <v>759</v>
      </c>
      <c r="G125" s="5">
        <v>3</v>
      </c>
      <c r="H125" s="5" t="s">
        <v>760</v>
      </c>
      <c r="I125" s="10" t="s">
        <v>761</v>
      </c>
      <c r="J125" s="10" t="s">
        <v>302</v>
      </c>
      <c r="K125" s="5">
        <v>10000</v>
      </c>
      <c r="L125" s="5">
        <v>430</v>
      </c>
      <c r="M125" s="15" t="s">
        <v>762</v>
      </c>
    </row>
    <row r="126" s="1" customFormat="1" ht="90" customHeight="1" spans="1:13">
      <c r="A126" s="5" t="s">
        <v>160</v>
      </c>
      <c r="B126" s="19" t="s">
        <v>763</v>
      </c>
      <c r="C126" s="7" t="s">
        <v>764</v>
      </c>
      <c r="D126" s="5" t="s">
        <v>19</v>
      </c>
      <c r="E126" s="5" t="s">
        <v>765</v>
      </c>
      <c r="F126" s="5">
        <v>1803011026</v>
      </c>
      <c r="G126" s="5">
        <v>5</v>
      </c>
      <c r="H126" s="5" t="s">
        <v>766</v>
      </c>
      <c r="I126" s="10" t="s">
        <v>767</v>
      </c>
      <c r="J126" s="10" t="s">
        <v>302</v>
      </c>
      <c r="K126" s="5">
        <v>20000</v>
      </c>
      <c r="L126" s="5">
        <v>430</v>
      </c>
      <c r="M126" s="16" t="s">
        <v>768</v>
      </c>
    </row>
    <row r="127" s="1" customFormat="1" ht="90" customHeight="1" spans="1:13">
      <c r="A127" s="5" t="s">
        <v>16</v>
      </c>
      <c r="B127" s="19" t="s">
        <v>769</v>
      </c>
      <c r="C127" s="7" t="s">
        <v>770</v>
      </c>
      <c r="D127" s="5" t="s">
        <v>19</v>
      </c>
      <c r="E127" s="5" t="s">
        <v>771</v>
      </c>
      <c r="F127" s="5">
        <v>1706011013</v>
      </c>
      <c r="G127" s="5">
        <v>3</v>
      </c>
      <c r="H127" s="5" t="s">
        <v>772</v>
      </c>
      <c r="I127" s="10" t="s">
        <v>773</v>
      </c>
      <c r="J127" s="10" t="s">
        <v>302</v>
      </c>
      <c r="K127" s="5">
        <v>1500</v>
      </c>
      <c r="L127" s="5">
        <v>460</v>
      </c>
      <c r="M127" s="17" t="s">
        <v>774</v>
      </c>
    </row>
    <row r="128" s="1" customFormat="1" ht="90" customHeight="1" spans="1:13">
      <c r="A128" s="5" t="s">
        <v>16</v>
      </c>
      <c r="B128" s="19" t="s">
        <v>775</v>
      </c>
      <c r="C128" s="7" t="s">
        <v>776</v>
      </c>
      <c r="D128" s="5" t="s">
        <v>19</v>
      </c>
      <c r="E128" s="8" t="s">
        <v>777</v>
      </c>
      <c r="F128" s="5">
        <v>1706072031</v>
      </c>
      <c r="G128" s="5">
        <v>4</v>
      </c>
      <c r="H128" s="5" t="s">
        <v>778</v>
      </c>
      <c r="I128" s="10" t="s">
        <v>779</v>
      </c>
      <c r="J128" s="10" t="s">
        <v>302</v>
      </c>
      <c r="K128" s="5">
        <v>1500</v>
      </c>
      <c r="L128" s="5">
        <v>460</v>
      </c>
      <c r="M128" s="15" t="s">
        <v>780</v>
      </c>
    </row>
    <row r="129" s="1" customFormat="1" ht="90" customHeight="1" spans="1:13">
      <c r="A129" s="5" t="s">
        <v>16</v>
      </c>
      <c r="B129" s="19" t="s">
        <v>781</v>
      </c>
      <c r="C129" s="7" t="s">
        <v>782</v>
      </c>
      <c r="D129" s="5" t="s">
        <v>19</v>
      </c>
      <c r="E129" s="5" t="s">
        <v>783</v>
      </c>
      <c r="F129" s="5">
        <v>1706071044</v>
      </c>
      <c r="G129" s="5">
        <v>4</v>
      </c>
      <c r="H129" s="5" t="s">
        <v>784</v>
      </c>
      <c r="I129" s="10" t="s">
        <v>779</v>
      </c>
      <c r="J129" s="10" t="s">
        <v>302</v>
      </c>
      <c r="K129" s="5">
        <v>1500</v>
      </c>
      <c r="L129" s="5">
        <v>460</v>
      </c>
      <c r="M129" s="16" t="s">
        <v>785</v>
      </c>
    </row>
    <row r="130" s="1" customFormat="1" ht="90" customHeight="1" spans="1:13">
      <c r="A130" s="5" t="s">
        <v>16</v>
      </c>
      <c r="B130" s="19" t="s">
        <v>786</v>
      </c>
      <c r="C130" s="7" t="s">
        <v>787</v>
      </c>
      <c r="D130" s="5" t="s">
        <v>19</v>
      </c>
      <c r="E130" s="5" t="s">
        <v>788</v>
      </c>
      <c r="F130" s="5">
        <v>1706071039</v>
      </c>
      <c r="G130" s="5">
        <v>5</v>
      </c>
      <c r="H130" s="5" t="s">
        <v>789</v>
      </c>
      <c r="I130" s="10" t="s">
        <v>790</v>
      </c>
      <c r="J130" s="10" t="s">
        <v>791</v>
      </c>
      <c r="K130" s="5">
        <v>1500</v>
      </c>
      <c r="L130" s="5">
        <v>460</v>
      </c>
      <c r="M130" s="17" t="s">
        <v>792</v>
      </c>
    </row>
    <row r="131" s="1" customFormat="1" ht="90" customHeight="1" spans="1:13">
      <c r="A131" s="5" t="s">
        <v>16</v>
      </c>
      <c r="B131" s="19" t="s">
        <v>793</v>
      </c>
      <c r="C131" s="7" t="s">
        <v>794</v>
      </c>
      <c r="D131" s="5" t="s">
        <v>19</v>
      </c>
      <c r="E131" s="8" t="s">
        <v>795</v>
      </c>
      <c r="F131" s="5">
        <v>1706031023</v>
      </c>
      <c r="G131" s="5">
        <v>5</v>
      </c>
      <c r="H131" s="5" t="s">
        <v>796</v>
      </c>
      <c r="I131" s="10" t="s">
        <v>797</v>
      </c>
      <c r="J131" s="10" t="s">
        <v>798</v>
      </c>
      <c r="K131" s="5">
        <v>1500</v>
      </c>
      <c r="L131" s="5">
        <v>460</v>
      </c>
      <c r="M131" s="15" t="s">
        <v>799</v>
      </c>
    </row>
    <row r="132" s="1" customFormat="1" ht="90" customHeight="1" spans="1:13">
      <c r="A132" s="5" t="s">
        <v>16</v>
      </c>
      <c r="B132" s="19" t="s">
        <v>800</v>
      </c>
      <c r="C132" s="7" t="s">
        <v>801</v>
      </c>
      <c r="D132" s="5" t="s">
        <v>19</v>
      </c>
      <c r="E132" s="5" t="s">
        <v>802</v>
      </c>
      <c r="F132" s="5">
        <v>1606011039</v>
      </c>
      <c r="G132" s="5">
        <v>5</v>
      </c>
      <c r="H132" s="5" t="s">
        <v>803</v>
      </c>
      <c r="I132" s="10" t="s">
        <v>804</v>
      </c>
      <c r="J132" s="10" t="s">
        <v>805</v>
      </c>
      <c r="K132" s="5">
        <v>1500</v>
      </c>
      <c r="L132" s="5">
        <v>460</v>
      </c>
      <c r="M132" s="16" t="s">
        <v>806</v>
      </c>
    </row>
    <row r="133" s="1" customFormat="1" ht="90" customHeight="1" spans="1:13">
      <c r="A133" s="5" t="s">
        <v>16</v>
      </c>
      <c r="B133" s="19" t="s">
        <v>807</v>
      </c>
      <c r="C133" s="7" t="s">
        <v>808</v>
      </c>
      <c r="D133" s="5" t="s">
        <v>19</v>
      </c>
      <c r="E133" s="5" t="s">
        <v>809</v>
      </c>
      <c r="F133" s="5">
        <v>1706014040</v>
      </c>
      <c r="G133" s="5">
        <v>5</v>
      </c>
      <c r="H133" s="5" t="s">
        <v>810</v>
      </c>
      <c r="I133" s="10" t="s">
        <v>811</v>
      </c>
      <c r="J133" s="10" t="s">
        <v>812</v>
      </c>
      <c r="K133" s="5">
        <v>1500</v>
      </c>
      <c r="L133" s="5">
        <v>460</v>
      </c>
      <c r="M133" s="17" t="s">
        <v>813</v>
      </c>
    </row>
    <row r="134" s="1" customFormat="1" ht="90" customHeight="1" spans="1:13">
      <c r="A134" s="5" t="s">
        <v>16</v>
      </c>
      <c r="B134" s="19" t="s">
        <v>814</v>
      </c>
      <c r="C134" s="7" t="s">
        <v>815</v>
      </c>
      <c r="D134" s="5" t="s">
        <v>19</v>
      </c>
      <c r="E134" s="8" t="s">
        <v>816</v>
      </c>
      <c r="F134" s="5">
        <v>1706031013</v>
      </c>
      <c r="G134" s="5">
        <v>5</v>
      </c>
      <c r="H134" s="5" t="s">
        <v>817</v>
      </c>
      <c r="I134" s="10" t="s">
        <v>818</v>
      </c>
      <c r="J134" s="10" t="s">
        <v>812</v>
      </c>
      <c r="K134" s="5">
        <v>1500</v>
      </c>
      <c r="L134" s="5">
        <v>460</v>
      </c>
      <c r="M134" s="15" t="s">
        <v>819</v>
      </c>
    </row>
    <row r="135" s="1" customFormat="1" ht="90" customHeight="1" spans="1:13">
      <c r="A135" s="5" t="s">
        <v>16</v>
      </c>
      <c r="B135" s="19" t="s">
        <v>820</v>
      </c>
      <c r="C135" s="7" t="s">
        <v>821</v>
      </c>
      <c r="D135" s="5" t="s">
        <v>19</v>
      </c>
      <c r="E135" s="5" t="s">
        <v>822</v>
      </c>
      <c r="F135" s="5">
        <v>17060014014</v>
      </c>
      <c r="G135" s="5">
        <v>3</v>
      </c>
      <c r="H135" s="5" t="s">
        <v>823</v>
      </c>
      <c r="I135" s="10" t="s">
        <v>824</v>
      </c>
      <c r="J135" s="10" t="s">
        <v>302</v>
      </c>
      <c r="K135" s="5">
        <v>1500</v>
      </c>
      <c r="L135" s="5">
        <v>460</v>
      </c>
      <c r="M135" s="16" t="s">
        <v>825</v>
      </c>
    </row>
    <row r="136" s="1" customFormat="1" ht="90" customHeight="1" spans="1:13">
      <c r="A136" s="5" t="s">
        <v>16</v>
      </c>
      <c r="B136" s="19" t="s">
        <v>826</v>
      </c>
      <c r="C136" s="7" t="s">
        <v>827</v>
      </c>
      <c r="D136" s="5" t="s">
        <v>272</v>
      </c>
      <c r="E136" s="5" t="s">
        <v>828</v>
      </c>
      <c r="F136" s="5">
        <v>1606032020</v>
      </c>
      <c r="G136" s="5">
        <v>2</v>
      </c>
      <c r="H136" s="5" t="s">
        <v>829</v>
      </c>
      <c r="I136" s="10" t="s">
        <v>824</v>
      </c>
      <c r="J136" s="10" t="s">
        <v>302</v>
      </c>
      <c r="K136" s="5">
        <v>1500</v>
      </c>
      <c r="L136" s="5">
        <v>460</v>
      </c>
      <c r="M136" s="17" t="s">
        <v>830</v>
      </c>
    </row>
    <row r="137" s="1" customFormat="1" ht="90" customHeight="1" spans="1:13">
      <c r="A137" s="5" t="s">
        <v>16</v>
      </c>
      <c r="B137" s="19" t="s">
        <v>831</v>
      </c>
      <c r="C137" s="7" t="s">
        <v>832</v>
      </c>
      <c r="D137" s="5" t="s">
        <v>19</v>
      </c>
      <c r="E137" s="8" t="s">
        <v>833</v>
      </c>
      <c r="F137" s="5">
        <v>1706072002</v>
      </c>
      <c r="G137" s="5">
        <v>5</v>
      </c>
      <c r="H137" s="5" t="s">
        <v>834</v>
      </c>
      <c r="I137" s="10" t="s">
        <v>835</v>
      </c>
      <c r="J137" s="10" t="s">
        <v>836</v>
      </c>
      <c r="K137" s="5">
        <v>1500</v>
      </c>
      <c r="L137" s="5">
        <v>460</v>
      </c>
      <c r="M137" s="15" t="s">
        <v>837</v>
      </c>
    </row>
    <row r="138" s="1" customFormat="1" ht="90" customHeight="1" spans="1:13">
      <c r="A138" s="5" t="s">
        <v>16</v>
      </c>
      <c r="B138" s="19" t="s">
        <v>838</v>
      </c>
      <c r="C138" s="7" t="s">
        <v>839</v>
      </c>
      <c r="D138" s="5" t="s">
        <v>19</v>
      </c>
      <c r="E138" s="5" t="s">
        <v>840</v>
      </c>
      <c r="F138" s="5">
        <v>1606071006</v>
      </c>
      <c r="G138" s="5">
        <v>3</v>
      </c>
      <c r="H138" s="5" t="s">
        <v>841</v>
      </c>
      <c r="I138" s="10" t="s">
        <v>842</v>
      </c>
      <c r="J138" s="10" t="s">
        <v>56</v>
      </c>
      <c r="K138" s="5">
        <v>5000</v>
      </c>
      <c r="L138" s="5">
        <v>460</v>
      </c>
      <c r="M138" s="16" t="s">
        <v>843</v>
      </c>
    </row>
    <row r="139" s="1" customFormat="1" ht="90" customHeight="1" spans="1:13">
      <c r="A139" s="5" t="s">
        <v>16</v>
      </c>
      <c r="B139" s="19" t="s">
        <v>844</v>
      </c>
      <c r="C139" s="7" t="s">
        <v>845</v>
      </c>
      <c r="D139" s="5" t="s">
        <v>19</v>
      </c>
      <c r="E139" s="5" t="s">
        <v>846</v>
      </c>
      <c r="F139" s="5">
        <v>1606071022</v>
      </c>
      <c r="G139" s="5">
        <v>3</v>
      </c>
      <c r="H139" s="5" t="s">
        <v>847</v>
      </c>
      <c r="I139" s="10" t="s">
        <v>848</v>
      </c>
      <c r="J139" s="10" t="s">
        <v>56</v>
      </c>
      <c r="K139" s="5">
        <v>5000</v>
      </c>
      <c r="L139" s="5">
        <v>460</v>
      </c>
      <c r="M139" s="17" t="s">
        <v>849</v>
      </c>
    </row>
    <row r="140" s="1" customFormat="1" ht="90" customHeight="1" spans="1:13">
      <c r="A140" s="5" t="s">
        <v>16</v>
      </c>
      <c r="B140" s="19" t="s">
        <v>850</v>
      </c>
      <c r="C140" s="7" t="s">
        <v>851</v>
      </c>
      <c r="D140" s="5" t="s">
        <v>19</v>
      </c>
      <c r="E140" s="8" t="s">
        <v>852</v>
      </c>
      <c r="F140" s="5">
        <v>1606071029</v>
      </c>
      <c r="G140" s="5">
        <v>3</v>
      </c>
      <c r="H140" s="5" t="s">
        <v>853</v>
      </c>
      <c r="I140" s="10" t="s">
        <v>848</v>
      </c>
      <c r="J140" s="10" t="s">
        <v>56</v>
      </c>
      <c r="K140" s="5">
        <v>5000</v>
      </c>
      <c r="L140" s="5">
        <v>460</v>
      </c>
      <c r="M140" s="15" t="s">
        <v>854</v>
      </c>
    </row>
    <row r="141" s="1" customFormat="1" ht="90" customHeight="1" spans="1:13">
      <c r="A141" s="5" t="s">
        <v>16</v>
      </c>
      <c r="B141" s="19" t="s">
        <v>855</v>
      </c>
      <c r="C141" s="7" t="s">
        <v>856</v>
      </c>
      <c r="D141" s="5" t="s">
        <v>19</v>
      </c>
      <c r="E141" s="5" t="s">
        <v>857</v>
      </c>
      <c r="F141" s="5">
        <v>1606072015</v>
      </c>
      <c r="G141" s="5">
        <v>3</v>
      </c>
      <c r="H141" s="5" t="s">
        <v>858</v>
      </c>
      <c r="I141" s="10" t="s">
        <v>842</v>
      </c>
      <c r="J141" s="10" t="s">
        <v>56</v>
      </c>
      <c r="K141" s="5">
        <v>5000</v>
      </c>
      <c r="L141" s="5">
        <v>460</v>
      </c>
      <c r="M141" s="16" t="s">
        <v>859</v>
      </c>
    </row>
    <row r="142" s="1" customFormat="1" ht="90" customHeight="1" spans="1:13">
      <c r="A142" s="5" t="s">
        <v>16</v>
      </c>
      <c r="B142" s="19" t="s">
        <v>860</v>
      </c>
      <c r="C142" s="7" t="s">
        <v>861</v>
      </c>
      <c r="D142" s="5" t="s">
        <v>550</v>
      </c>
      <c r="E142" s="5" t="s">
        <v>862</v>
      </c>
      <c r="F142" s="5">
        <v>1706072021</v>
      </c>
      <c r="G142" s="5">
        <v>5</v>
      </c>
      <c r="H142" s="5" t="s">
        <v>863</v>
      </c>
      <c r="I142" s="10" t="s">
        <v>864</v>
      </c>
      <c r="J142" s="10" t="s">
        <v>302</v>
      </c>
      <c r="K142" s="5">
        <v>4500</v>
      </c>
      <c r="L142" s="5">
        <v>460</v>
      </c>
      <c r="M142" s="17" t="s">
        <v>865</v>
      </c>
    </row>
    <row r="143" s="1" customFormat="1" ht="90" customHeight="1" spans="1:13">
      <c r="A143" s="5" t="s">
        <v>16</v>
      </c>
      <c r="B143" s="19" t="s">
        <v>866</v>
      </c>
      <c r="C143" s="7" t="s">
        <v>867</v>
      </c>
      <c r="D143" s="5" t="s">
        <v>550</v>
      </c>
      <c r="E143" s="8" t="s">
        <v>868</v>
      </c>
      <c r="F143" s="5">
        <v>1706071025</v>
      </c>
      <c r="G143" s="5">
        <v>5</v>
      </c>
      <c r="H143" s="5" t="s">
        <v>869</v>
      </c>
      <c r="I143" s="10" t="s">
        <v>864</v>
      </c>
      <c r="J143" s="10" t="s">
        <v>302</v>
      </c>
      <c r="K143" s="5">
        <v>4400</v>
      </c>
      <c r="L143" s="5">
        <v>460</v>
      </c>
      <c r="M143" s="15" t="s">
        <v>870</v>
      </c>
    </row>
    <row r="144" s="1" customFormat="1" ht="90" customHeight="1" spans="1:13">
      <c r="A144" s="5" t="s">
        <v>16</v>
      </c>
      <c r="B144" s="19" t="s">
        <v>871</v>
      </c>
      <c r="C144" s="7" t="s">
        <v>872</v>
      </c>
      <c r="D144" s="5" t="s">
        <v>19</v>
      </c>
      <c r="E144" s="5" t="s">
        <v>873</v>
      </c>
      <c r="F144" s="5">
        <v>1604092036</v>
      </c>
      <c r="G144" s="5">
        <v>3</v>
      </c>
      <c r="H144" s="5" t="s">
        <v>874</v>
      </c>
      <c r="I144" s="10" t="s">
        <v>875</v>
      </c>
      <c r="J144" s="10" t="s">
        <v>836</v>
      </c>
      <c r="K144" s="5">
        <v>2000</v>
      </c>
      <c r="L144" s="5">
        <v>520</v>
      </c>
      <c r="M144" s="16" t="s">
        <v>876</v>
      </c>
    </row>
    <row r="145" s="1" customFormat="1" ht="90" customHeight="1" spans="1:13">
      <c r="A145" s="5" t="s">
        <v>16</v>
      </c>
      <c r="B145" s="19" t="s">
        <v>877</v>
      </c>
      <c r="C145" s="7" t="s">
        <v>878</v>
      </c>
      <c r="D145" s="5" t="s">
        <v>19</v>
      </c>
      <c r="E145" s="5" t="s">
        <v>879</v>
      </c>
      <c r="F145" s="5">
        <v>1604093011</v>
      </c>
      <c r="G145" s="5">
        <v>4</v>
      </c>
      <c r="H145" s="5" t="s">
        <v>880</v>
      </c>
      <c r="I145" s="10" t="s">
        <v>881</v>
      </c>
      <c r="J145" s="10" t="s">
        <v>882</v>
      </c>
      <c r="K145" s="5">
        <v>1500</v>
      </c>
      <c r="L145" s="5">
        <v>520</v>
      </c>
      <c r="M145" s="17" t="s">
        <v>883</v>
      </c>
    </row>
    <row r="146" s="1" customFormat="1" ht="90" customHeight="1" spans="1:13">
      <c r="A146" s="5" t="s">
        <v>16</v>
      </c>
      <c r="B146" s="19" t="s">
        <v>884</v>
      </c>
      <c r="C146" s="7" t="s">
        <v>885</v>
      </c>
      <c r="D146" s="5" t="s">
        <v>19</v>
      </c>
      <c r="E146" s="8" t="s">
        <v>886</v>
      </c>
      <c r="F146" s="5">
        <v>1604091023</v>
      </c>
      <c r="G146" s="5">
        <v>3</v>
      </c>
      <c r="H146" s="5" t="s">
        <v>887</v>
      </c>
      <c r="I146" s="10" t="s">
        <v>888</v>
      </c>
      <c r="J146" s="10" t="s">
        <v>302</v>
      </c>
      <c r="K146" s="5">
        <v>10000</v>
      </c>
      <c r="L146" s="5">
        <v>520</v>
      </c>
      <c r="M146" s="15" t="s">
        <v>889</v>
      </c>
    </row>
    <row r="147" s="1" customFormat="1" ht="90" customHeight="1" spans="1:13">
      <c r="A147" s="5" t="s">
        <v>16</v>
      </c>
      <c r="B147" s="19" t="s">
        <v>890</v>
      </c>
      <c r="C147" s="7" t="s">
        <v>891</v>
      </c>
      <c r="D147" s="5" t="s">
        <v>892</v>
      </c>
      <c r="E147" s="5" t="s">
        <v>893</v>
      </c>
      <c r="F147" s="5">
        <v>1604093012</v>
      </c>
      <c r="G147" s="5">
        <v>5</v>
      </c>
      <c r="H147" s="5" t="s">
        <v>894</v>
      </c>
      <c r="I147" s="10" t="s">
        <v>895</v>
      </c>
      <c r="J147" s="10" t="s">
        <v>302</v>
      </c>
      <c r="K147" s="5">
        <v>1500</v>
      </c>
      <c r="L147" s="5">
        <v>520</v>
      </c>
      <c r="M147" s="16" t="s">
        <v>896</v>
      </c>
    </row>
    <row r="148" s="1" customFormat="1" ht="90" customHeight="1" spans="1:13">
      <c r="A148" s="5" t="s">
        <v>16</v>
      </c>
      <c r="B148" s="19" t="s">
        <v>897</v>
      </c>
      <c r="C148" s="7" t="s">
        <v>898</v>
      </c>
      <c r="D148" s="5" t="s">
        <v>899</v>
      </c>
      <c r="E148" s="5" t="s">
        <v>900</v>
      </c>
      <c r="F148" s="5">
        <v>1604091039</v>
      </c>
      <c r="G148" s="5">
        <v>5</v>
      </c>
      <c r="H148" s="5" t="s">
        <v>901</v>
      </c>
      <c r="I148" s="10" t="s">
        <v>895</v>
      </c>
      <c r="J148" s="10" t="s">
        <v>302</v>
      </c>
      <c r="K148" s="5">
        <v>1500</v>
      </c>
      <c r="L148" s="5">
        <v>520</v>
      </c>
      <c r="M148" s="17" t="s">
        <v>902</v>
      </c>
    </row>
    <row r="149" s="1" customFormat="1" ht="90" customHeight="1" spans="1:13">
      <c r="A149" s="5" t="s">
        <v>16</v>
      </c>
      <c r="B149" s="19" t="s">
        <v>903</v>
      </c>
      <c r="C149" s="7" t="s">
        <v>904</v>
      </c>
      <c r="D149" s="5" t="s">
        <v>19</v>
      </c>
      <c r="E149" s="8" t="s">
        <v>905</v>
      </c>
      <c r="F149" s="20" t="s">
        <v>906</v>
      </c>
      <c r="G149" s="5">
        <v>2</v>
      </c>
      <c r="H149" s="5" t="s">
        <v>907</v>
      </c>
      <c r="I149" s="10" t="s">
        <v>908</v>
      </c>
      <c r="J149" s="10" t="s">
        <v>302</v>
      </c>
      <c r="K149" s="5">
        <v>1500</v>
      </c>
      <c r="L149" s="5">
        <v>520</v>
      </c>
      <c r="M149" s="15" t="s">
        <v>909</v>
      </c>
    </row>
    <row r="150" s="1" customFormat="1" ht="90" customHeight="1" spans="1:13">
      <c r="A150" s="5" t="s">
        <v>16</v>
      </c>
      <c r="B150" s="19" t="s">
        <v>910</v>
      </c>
      <c r="C150" s="7" t="s">
        <v>911</v>
      </c>
      <c r="D150" s="5" t="s">
        <v>19</v>
      </c>
      <c r="E150" s="5" t="s">
        <v>912</v>
      </c>
      <c r="F150" s="20" t="s">
        <v>913</v>
      </c>
      <c r="G150" s="5">
        <v>2</v>
      </c>
      <c r="H150" s="5" t="s">
        <v>914</v>
      </c>
      <c r="I150" s="10" t="s">
        <v>908</v>
      </c>
      <c r="J150" s="10" t="s">
        <v>302</v>
      </c>
      <c r="K150" s="5">
        <v>1500</v>
      </c>
      <c r="L150" s="5">
        <v>520</v>
      </c>
      <c r="M150" s="16" t="s">
        <v>915</v>
      </c>
    </row>
    <row r="151" s="1" customFormat="1" ht="90" customHeight="1" spans="1:13">
      <c r="A151" s="5" t="s">
        <v>16</v>
      </c>
      <c r="B151" s="19" t="s">
        <v>916</v>
      </c>
      <c r="C151" s="7" t="s">
        <v>917</v>
      </c>
      <c r="D151" s="5" t="s">
        <v>19</v>
      </c>
      <c r="E151" s="5" t="s">
        <v>918</v>
      </c>
      <c r="F151" s="5">
        <v>1604093005</v>
      </c>
      <c r="G151" s="5">
        <v>4</v>
      </c>
      <c r="H151" s="5" t="s">
        <v>919</v>
      </c>
      <c r="I151" s="10" t="s">
        <v>920</v>
      </c>
      <c r="J151" s="10" t="s">
        <v>462</v>
      </c>
      <c r="K151" s="5">
        <v>20000</v>
      </c>
      <c r="L151" s="5">
        <v>520</v>
      </c>
      <c r="M151" s="17" t="s">
        <v>921</v>
      </c>
    </row>
    <row r="152" s="1" customFormat="1" ht="90" customHeight="1" spans="1:13">
      <c r="A152" s="5" t="s">
        <v>16</v>
      </c>
      <c r="B152" s="19" t="s">
        <v>922</v>
      </c>
      <c r="C152" s="7" t="s">
        <v>923</v>
      </c>
      <c r="D152" s="5" t="s">
        <v>272</v>
      </c>
      <c r="E152" s="8" t="s">
        <v>924</v>
      </c>
      <c r="F152" s="5">
        <v>1704091035</v>
      </c>
      <c r="G152" s="5">
        <v>3</v>
      </c>
      <c r="H152" s="5" t="s">
        <v>925</v>
      </c>
      <c r="I152" s="10" t="s">
        <v>926</v>
      </c>
      <c r="J152" s="10" t="s">
        <v>302</v>
      </c>
      <c r="K152" s="5">
        <v>5000</v>
      </c>
      <c r="L152" s="5">
        <v>520</v>
      </c>
      <c r="M152" s="15" t="s">
        <v>927</v>
      </c>
    </row>
    <row r="153" s="1" customFormat="1" ht="90" customHeight="1" spans="1:13">
      <c r="A153" s="5" t="s">
        <v>16</v>
      </c>
      <c r="B153" s="19" t="s">
        <v>928</v>
      </c>
      <c r="C153" s="7" t="s">
        <v>929</v>
      </c>
      <c r="D153" s="5" t="s">
        <v>19</v>
      </c>
      <c r="E153" s="5" t="s">
        <v>930</v>
      </c>
      <c r="F153" s="20" t="s">
        <v>931</v>
      </c>
      <c r="G153" s="5">
        <v>4</v>
      </c>
      <c r="H153" s="5" t="s">
        <v>932</v>
      </c>
      <c r="I153" s="10" t="s">
        <v>933</v>
      </c>
      <c r="J153" s="10" t="s">
        <v>40</v>
      </c>
      <c r="K153" s="5">
        <v>10000</v>
      </c>
      <c r="L153" s="5">
        <v>520</v>
      </c>
      <c r="M153" s="16" t="s">
        <v>934</v>
      </c>
    </row>
    <row r="154" s="1" customFormat="1" ht="90" customHeight="1" spans="1:13">
      <c r="A154" s="5" t="s">
        <v>16</v>
      </c>
      <c r="B154" s="19" t="s">
        <v>935</v>
      </c>
      <c r="C154" s="7" t="s">
        <v>936</v>
      </c>
      <c r="D154" s="5" t="s">
        <v>19</v>
      </c>
      <c r="E154" s="5" t="s">
        <v>937</v>
      </c>
      <c r="F154" s="20" t="s">
        <v>938</v>
      </c>
      <c r="G154" s="5">
        <v>3</v>
      </c>
      <c r="H154" s="5" t="s">
        <v>939</v>
      </c>
      <c r="I154" s="10" t="s">
        <v>933</v>
      </c>
      <c r="J154" s="10" t="s">
        <v>40</v>
      </c>
      <c r="K154" s="5">
        <v>10000</v>
      </c>
      <c r="L154" s="5">
        <v>520</v>
      </c>
      <c r="M154" s="17" t="s">
        <v>940</v>
      </c>
    </row>
    <row r="155" s="1" customFormat="1" ht="90" customHeight="1" spans="1:13">
      <c r="A155" s="5" t="s">
        <v>16</v>
      </c>
      <c r="B155" s="19" t="s">
        <v>941</v>
      </c>
      <c r="C155" s="7" t="s">
        <v>942</v>
      </c>
      <c r="D155" s="5" t="s">
        <v>19</v>
      </c>
      <c r="E155" s="8" t="s">
        <v>943</v>
      </c>
      <c r="F155" s="20" t="s">
        <v>944</v>
      </c>
      <c r="G155" s="5">
        <v>2</v>
      </c>
      <c r="H155" s="5" t="s">
        <v>945</v>
      </c>
      <c r="I155" s="10" t="s">
        <v>946</v>
      </c>
      <c r="J155" s="10" t="s">
        <v>40</v>
      </c>
      <c r="K155" s="5">
        <v>10000</v>
      </c>
      <c r="L155" s="5">
        <v>520</v>
      </c>
      <c r="M155" s="15" t="s">
        <v>947</v>
      </c>
    </row>
    <row r="156" s="1" customFormat="1" ht="90" customHeight="1" spans="1:13">
      <c r="A156" s="5" t="s">
        <v>16</v>
      </c>
      <c r="B156" s="19" t="s">
        <v>948</v>
      </c>
      <c r="C156" s="7" t="s">
        <v>949</v>
      </c>
      <c r="D156" s="5" t="s">
        <v>19</v>
      </c>
      <c r="E156" s="5" t="s">
        <v>950</v>
      </c>
      <c r="F156" s="5">
        <v>1604011020</v>
      </c>
      <c r="G156" s="5">
        <v>2</v>
      </c>
      <c r="H156" s="5" t="s">
        <v>951</v>
      </c>
      <c r="I156" s="10" t="s">
        <v>952</v>
      </c>
      <c r="J156" s="10" t="s">
        <v>48</v>
      </c>
      <c r="K156" s="5">
        <v>10000</v>
      </c>
      <c r="L156" s="5">
        <v>520</v>
      </c>
      <c r="M156" s="16" t="s">
        <v>953</v>
      </c>
    </row>
    <row r="157" s="1" customFormat="1" ht="90" customHeight="1" spans="1:13">
      <c r="A157" s="5" t="s">
        <v>16</v>
      </c>
      <c r="B157" s="19" t="s">
        <v>954</v>
      </c>
      <c r="C157" s="7" t="s">
        <v>955</v>
      </c>
      <c r="D157" s="5" t="s">
        <v>19</v>
      </c>
      <c r="E157" s="5" t="s">
        <v>956</v>
      </c>
      <c r="F157" s="5">
        <v>1704012017</v>
      </c>
      <c r="G157" s="5">
        <v>2</v>
      </c>
      <c r="H157" s="5" t="s">
        <v>957</v>
      </c>
      <c r="I157" s="10" t="s">
        <v>958</v>
      </c>
      <c r="J157" s="10" t="s">
        <v>40</v>
      </c>
      <c r="K157" s="5">
        <v>2000</v>
      </c>
      <c r="L157" s="5">
        <v>520</v>
      </c>
      <c r="M157" s="17" t="s">
        <v>959</v>
      </c>
    </row>
    <row r="158" s="1" customFormat="1" ht="90" customHeight="1" spans="1:13">
      <c r="A158" s="5" t="s">
        <v>16</v>
      </c>
      <c r="B158" s="19" t="s">
        <v>960</v>
      </c>
      <c r="C158" s="7" t="s">
        <v>961</v>
      </c>
      <c r="D158" s="5" t="s">
        <v>19</v>
      </c>
      <c r="E158" s="8" t="s">
        <v>962</v>
      </c>
      <c r="F158" s="5">
        <v>1704012007</v>
      </c>
      <c r="G158" s="5">
        <v>3</v>
      </c>
      <c r="H158" s="5" t="s">
        <v>963</v>
      </c>
      <c r="I158" s="10" t="s">
        <v>964</v>
      </c>
      <c r="J158" s="10" t="s">
        <v>302</v>
      </c>
      <c r="K158" s="5">
        <v>1500</v>
      </c>
      <c r="L158" s="5">
        <v>520</v>
      </c>
      <c r="M158" s="15" t="s">
        <v>965</v>
      </c>
    </row>
    <row r="159" s="1" customFormat="1" ht="90" customHeight="1" spans="1:13">
      <c r="A159" s="5" t="s">
        <v>16</v>
      </c>
      <c r="B159" s="19" t="s">
        <v>966</v>
      </c>
      <c r="C159" s="7" t="s">
        <v>967</v>
      </c>
      <c r="D159" s="5" t="s">
        <v>19</v>
      </c>
      <c r="E159" s="5" t="s">
        <v>968</v>
      </c>
      <c r="F159" s="5" t="s">
        <v>969</v>
      </c>
      <c r="G159" s="5">
        <v>2</v>
      </c>
      <c r="H159" s="5" t="s">
        <v>970</v>
      </c>
      <c r="I159" s="10" t="s">
        <v>971</v>
      </c>
      <c r="J159" s="10" t="s">
        <v>302</v>
      </c>
      <c r="K159" s="5">
        <v>10000</v>
      </c>
      <c r="L159" s="5">
        <v>520</v>
      </c>
      <c r="M159" s="16" t="s">
        <v>972</v>
      </c>
    </row>
    <row r="160" s="1" customFormat="1" ht="90" customHeight="1" spans="1:13">
      <c r="A160" s="5" t="s">
        <v>16</v>
      </c>
      <c r="B160" s="19" t="s">
        <v>973</v>
      </c>
      <c r="C160" s="7" t="s">
        <v>974</v>
      </c>
      <c r="D160" s="5" t="s">
        <v>19</v>
      </c>
      <c r="E160" s="5" t="s">
        <v>975</v>
      </c>
      <c r="F160" s="5" t="s">
        <v>976</v>
      </c>
      <c r="G160" s="5">
        <v>2</v>
      </c>
      <c r="H160" s="5" t="s">
        <v>977</v>
      </c>
      <c r="I160" s="10" t="s">
        <v>971</v>
      </c>
      <c r="J160" s="10" t="s">
        <v>302</v>
      </c>
      <c r="K160" s="5">
        <v>10000</v>
      </c>
      <c r="L160" s="5">
        <v>520</v>
      </c>
      <c r="M160" s="17" t="s">
        <v>978</v>
      </c>
    </row>
    <row r="161" s="1" customFormat="1" ht="90" customHeight="1" spans="1:13">
      <c r="A161" s="5" t="s">
        <v>16</v>
      </c>
      <c r="B161" s="19" t="s">
        <v>979</v>
      </c>
      <c r="C161" s="7" t="s">
        <v>980</v>
      </c>
      <c r="D161" s="5" t="s">
        <v>19</v>
      </c>
      <c r="E161" s="8" t="s">
        <v>981</v>
      </c>
      <c r="F161" s="5" t="s">
        <v>982</v>
      </c>
      <c r="G161" s="5">
        <v>2</v>
      </c>
      <c r="H161" s="5" t="s">
        <v>983</v>
      </c>
      <c r="I161" s="10" t="s">
        <v>971</v>
      </c>
      <c r="J161" s="10" t="s">
        <v>302</v>
      </c>
      <c r="K161" s="5">
        <v>10000</v>
      </c>
      <c r="L161" s="5">
        <v>520</v>
      </c>
      <c r="M161" s="15" t="s">
        <v>984</v>
      </c>
    </row>
    <row r="162" s="1" customFormat="1" ht="90" customHeight="1" spans="1:13">
      <c r="A162" s="5" t="s">
        <v>16</v>
      </c>
      <c r="B162" s="19" t="s">
        <v>985</v>
      </c>
      <c r="C162" s="7" t="s">
        <v>986</v>
      </c>
      <c r="D162" s="5" t="s">
        <v>19</v>
      </c>
      <c r="E162" s="5" t="s">
        <v>987</v>
      </c>
      <c r="F162" s="5">
        <v>1704031026</v>
      </c>
      <c r="G162" s="5">
        <v>4</v>
      </c>
      <c r="H162" s="5" t="s">
        <v>988</v>
      </c>
      <c r="I162" s="10" t="s">
        <v>989</v>
      </c>
      <c r="J162" s="10" t="s">
        <v>56</v>
      </c>
      <c r="K162" s="5">
        <v>10000</v>
      </c>
      <c r="L162" s="5">
        <v>520</v>
      </c>
      <c r="M162" s="16" t="s">
        <v>990</v>
      </c>
    </row>
    <row r="163" s="1" customFormat="1" ht="90" customHeight="1" spans="1:13">
      <c r="A163" s="5" t="s">
        <v>16</v>
      </c>
      <c r="B163" s="19" t="s">
        <v>991</v>
      </c>
      <c r="C163" s="7" t="s">
        <v>992</v>
      </c>
      <c r="D163" s="5" t="s">
        <v>19</v>
      </c>
      <c r="E163" s="5" t="s">
        <v>993</v>
      </c>
      <c r="F163" s="5">
        <v>1704031040</v>
      </c>
      <c r="G163" s="5">
        <v>4</v>
      </c>
      <c r="H163" s="5" t="s">
        <v>994</v>
      </c>
      <c r="I163" s="10" t="s">
        <v>989</v>
      </c>
      <c r="J163" s="10" t="s">
        <v>56</v>
      </c>
      <c r="K163" s="5">
        <v>10000</v>
      </c>
      <c r="L163" s="5">
        <v>520</v>
      </c>
      <c r="M163" s="17" t="s">
        <v>995</v>
      </c>
    </row>
    <row r="164" s="1" customFormat="1" ht="90" customHeight="1" spans="1:13">
      <c r="A164" s="5" t="s">
        <v>16</v>
      </c>
      <c r="B164" s="19" t="s">
        <v>996</v>
      </c>
      <c r="C164" s="7" t="s">
        <v>997</v>
      </c>
      <c r="D164" s="5" t="s">
        <v>19</v>
      </c>
      <c r="E164" s="8" t="s">
        <v>998</v>
      </c>
      <c r="F164" s="5">
        <v>1704011021</v>
      </c>
      <c r="G164" s="5">
        <v>4</v>
      </c>
      <c r="H164" s="5" t="s">
        <v>999</v>
      </c>
      <c r="I164" s="10" t="s">
        <v>1000</v>
      </c>
      <c r="J164" s="10" t="s">
        <v>302</v>
      </c>
      <c r="K164" s="5">
        <v>20000</v>
      </c>
      <c r="L164" s="5">
        <v>520</v>
      </c>
      <c r="M164" s="15" t="s">
        <v>1001</v>
      </c>
    </row>
    <row r="165" s="1" customFormat="1" ht="90" customHeight="1" spans="1:13">
      <c r="A165" s="5" t="s">
        <v>16</v>
      </c>
      <c r="B165" s="19" t="s">
        <v>1002</v>
      </c>
      <c r="C165" s="7" t="s">
        <v>1003</v>
      </c>
      <c r="D165" s="5" t="s">
        <v>19</v>
      </c>
      <c r="E165" s="5" t="s">
        <v>1004</v>
      </c>
      <c r="F165" s="5">
        <v>1704012035</v>
      </c>
      <c r="G165" s="5">
        <v>3</v>
      </c>
      <c r="H165" s="5" t="s">
        <v>1005</v>
      </c>
      <c r="I165" s="10" t="s">
        <v>1006</v>
      </c>
      <c r="J165" s="10" t="s">
        <v>302</v>
      </c>
      <c r="K165" s="5">
        <v>20000</v>
      </c>
      <c r="L165" s="5">
        <v>520</v>
      </c>
      <c r="M165" s="16" t="s">
        <v>1007</v>
      </c>
    </row>
    <row r="166" s="1" customFormat="1" ht="90" customHeight="1" spans="1:13">
      <c r="A166" s="5" t="s">
        <v>16</v>
      </c>
      <c r="B166" s="19" t="s">
        <v>1008</v>
      </c>
      <c r="C166" s="7" t="s">
        <v>1009</v>
      </c>
      <c r="D166" s="5" t="s">
        <v>19</v>
      </c>
      <c r="E166" s="5" t="s">
        <v>1010</v>
      </c>
      <c r="F166" s="5">
        <v>1704011031</v>
      </c>
      <c r="G166" s="5">
        <v>5</v>
      </c>
      <c r="H166" s="5" t="s">
        <v>1011</v>
      </c>
      <c r="I166" s="10" t="s">
        <v>1000</v>
      </c>
      <c r="J166" s="10" t="s">
        <v>302</v>
      </c>
      <c r="K166" s="5">
        <v>20000</v>
      </c>
      <c r="L166" s="5">
        <v>520</v>
      </c>
      <c r="M166" s="17" t="s">
        <v>1012</v>
      </c>
    </row>
    <row r="167" s="1" customFormat="1" ht="90" customHeight="1" spans="1:13">
      <c r="A167" s="5" t="s">
        <v>16</v>
      </c>
      <c r="B167" s="19" t="s">
        <v>1013</v>
      </c>
      <c r="C167" s="7" t="s">
        <v>1014</v>
      </c>
      <c r="D167" s="5" t="s">
        <v>19</v>
      </c>
      <c r="E167" s="8" t="s">
        <v>1015</v>
      </c>
      <c r="F167" s="5">
        <v>1704012021</v>
      </c>
      <c r="G167" s="5">
        <v>3</v>
      </c>
      <c r="H167" s="5" t="s">
        <v>1016</v>
      </c>
      <c r="I167" s="10" t="s">
        <v>1006</v>
      </c>
      <c r="J167" s="10" t="s">
        <v>302</v>
      </c>
      <c r="K167" s="5">
        <v>20000</v>
      </c>
      <c r="L167" s="5">
        <v>520</v>
      </c>
      <c r="M167" s="15" t="s">
        <v>1017</v>
      </c>
    </row>
    <row r="168" s="1" customFormat="1" ht="90" customHeight="1" spans="1:13">
      <c r="A168" s="5" t="s">
        <v>16</v>
      </c>
      <c r="B168" s="19" t="s">
        <v>1018</v>
      </c>
      <c r="C168" s="7" t="s">
        <v>1019</v>
      </c>
      <c r="D168" s="5" t="s">
        <v>19</v>
      </c>
      <c r="E168" s="5" t="s">
        <v>1020</v>
      </c>
      <c r="F168" s="5" t="s">
        <v>1021</v>
      </c>
      <c r="G168" s="5">
        <v>4</v>
      </c>
      <c r="H168" s="5" t="s">
        <v>1022</v>
      </c>
      <c r="I168" s="10" t="s">
        <v>1006</v>
      </c>
      <c r="J168" s="10" t="s">
        <v>302</v>
      </c>
      <c r="K168" s="5">
        <v>20000</v>
      </c>
      <c r="L168" s="5">
        <v>520</v>
      </c>
      <c r="M168" s="16" t="s">
        <v>1023</v>
      </c>
    </row>
    <row r="169" s="1" customFormat="1" ht="90" customHeight="1" spans="1:13">
      <c r="A169" s="5" t="s">
        <v>16</v>
      </c>
      <c r="B169" s="19" t="s">
        <v>1024</v>
      </c>
      <c r="C169" s="7" t="s">
        <v>1025</v>
      </c>
      <c r="D169" s="5" t="s">
        <v>1026</v>
      </c>
      <c r="E169" s="5" t="s">
        <v>1027</v>
      </c>
      <c r="F169" s="5">
        <v>1704012010</v>
      </c>
      <c r="G169" s="5">
        <v>3</v>
      </c>
      <c r="H169" s="5" t="s">
        <v>1028</v>
      </c>
      <c r="I169" s="10" t="s">
        <v>1000</v>
      </c>
      <c r="J169" s="10" t="s">
        <v>302</v>
      </c>
      <c r="K169" s="5">
        <v>20000</v>
      </c>
      <c r="L169" s="5">
        <v>520</v>
      </c>
      <c r="M169" s="17" t="s">
        <v>1029</v>
      </c>
    </row>
    <row r="170" s="1" customFormat="1" ht="90" customHeight="1" spans="1:13">
      <c r="A170" s="5" t="s">
        <v>16</v>
      </c>
      <c r="B170" s="19" t="s">
        <v>1030</v>
      </c>
      <c r="C170" s="7" t="s">
        <v>1031</v>
      </c>
      <c r="D170" s="5" t="s">
        <v>19</v>
      </c>
      <c r="E170" s="8" t="s">
        <v>1032</v>
      </c>
      <c r="F170" s="5">
        <v>1604012002</v>
      </c>
      <c r="G170" s="5">
        <v>2</v>
      </c>
      <c r="H170" s="5" t="s">
        <v>1033</v>
      </c>
      <c r="I170" s="10" t="s">
        <v>1034</v>
      </c>
      <c r="J170" s="10" t="s">
        <v>56</v>
      </c>
      <c r="K170" s="5">
        <v>10000</v>
      </c>
      <c r="L170" s="5">
        <v>520</v>
      </c>
      <c r="M170" s="15" t="s">
        <v>1035</v>
      </c>
    </row>
    <row r="171" s="1" customFormat="1" ht="90" customHeight="1" spans="1:13">
      <c r="A171" s="5" t="s">
        <v>16</v>
      </c>
      <c r="B171" s="19" t="s">
        <v>1036</v>
      </c>
      <c r="C171" s="7" t="s">
        <v>1037</v>
      </c>
      <c r="D171" s="5" t="s">
        <v>19</v>
      </c>
      <c r="E171" s="5" t="s">
        <v>1038</v>
      </c>
      <c r="F171" s="5">
        <v>1604011019</v>
      </c>
      <c r="G171" s="5">
        <v>2</v>
      </c>
      <c r="H171" s="5" t="s">
        <v>1039</v>
      </c>
      <c r="I171" s="10" t="s">
        <v>1034</v>
      </c>
      <c r="J171" s="10" t="s">
        <v>56</v>
      </c>
      <c r="K171" s="5">
        <v>10000</v>
      </c>
      <c r="L171" s="5">
        <v>520</v>
      </c>
      <c r="M171" s="16" t="s">
        <v>1040</v>
      </c>
    </row>
    <row r="172" s="1" customFormat="1" ht="90" customHeight="1" spans="1:13">
      <c r="A172" s="5" t="s">
        <v>16</v>
      </c>
      <c r="B172" s="19" t="s">
        <v>1041</v>
      </c>
      <c r="C172" s="7" t="s">
        <v>1042</v>
      </c>
      <c r="D172" s="5" t="s">
        <v>19</v>
      </c>
      <c r="E172" s="5" t="s">
        <v>1043</v>
      </c>
      <c r="F172" s="5">
        <v>1604011015</v>
      </c>
      <c r="G172" s="5">
        <v>2</v>
      </c>
      <c r="H172" s="5" t="s">
        <v>1044</v>
      </c>
      <c r="I172" s="10" t="s">
        <v>1034</v>
      </c>
      <c r="J172" s="10" t="s">
        <v>56</v>
      </c>
      <c r="K172" s="5">
        <v>10000</v>
      </c>
      <c r="L172" s="5">
        <v>520</v>
      </c>
      <c r="M172" s="17" t="s">
        <v>1045</v>
      </c>
    </row>
    <row r="173" s="1" customFormat="1" ht="90" customHeight="1" spans="1:13">
      <c r="A173" s="5" t="s">
        <v>16</v>
      </c>
      <c r="B173" s="19" t="s">
        <v>1046</v>
      </c>
      <c r="C173" s="7" t="s">
        <v>1047</v>
      </c>
      <c r="D173" s="5" t="s">
        <v>19</v>
      </c>
      <c r="E173" s="8" t="s">
        <v>1048</v>
      </c>
      <c r="F173" s="5">
        <v>1804081027</v>
      </c>
      <c r="G173" s="5">
        <v>3</v>
      </c>
      <c r="H173" s="5" t="s">
        <v>1049</v>
      </c>
      <c r="I173" s="10" t="s">
        <v>1050</v>
      </c>
      <c r="J173" s="10" t="s">
        <v>302</v>
      </c>
      <c r="K173" s="5">
        <v>10000</v>
      </c>
      <c r="L173" s="5">
        <v>520</v>
      </c>
      <c r="M173" s="15" t="s">
        <v>1051</v>
      </c>
    </row>
    <row r="174" s="1" customFormat="1" ht="90" customHeight="1" spans="1:13">
      <c r="A174" s="5" t="s">
        <v>16</v>
      </c>
      <c r="B174" s="19" t="s">
        <v>1052</v>
      </c>
      <c r="C174" s="7" t="s">
        <v>1053</v>
      </c>
      <c r="D174" s="5" t="s">
        <v>272</v>
      </c>
      <c r="E174" s="5" t="s">
        <v>1054</v>
      </c>
      <c r="F174" s="5" t="s">
        <v>1055</v>
      </c>
      <c r="G174" s="5">
        <v>4</v>
      </c>
      <c r="H174" s="5" t="s">
        <v>1056</v>
      </c>
      <c r="I174" s="10" t="s">
        <v>1057</v>
      </c>
      <c r="J174" s="10" t="s">
        <v>56</v>
      </c>
      <c r="K174" s="5" t="s">
        <v>1058</v>
      </c>
      <c r="L174" s="5" t="s">
        <v>1059</v>
      </c>
      <c r="M174" s="16" t="s">
        <v>1060</v>
      </c>
    </row>
    <row r="175" s="1" customFormat="1" ht="90" customHeight="1" spans="1:13">
      <c r="A175" s="5" t="s">
        <v>16</v>
      </c>
      <c r="B175" s="19" t="s">
        <v>1061</v>
      </c>
      <c r="C175" s="7" t="s">
        <v>1062</v>
      </c>
      <c r="D175" s="5" t="s">
        <v>272</v>
      </c>
      <c r="E175" s="5" t="s">
        <v>1063</v>
      </c>
      <c r="F175" s="5" t="s">
        <v>1064</v>
      </c>
      <c r="G175" s="5">
        <v>5</v>
      </c>
      <c r="H175" s="5" t="s">
        <v>1065</v>
      </c>
      <c r="I175" s="10" t="s">
        <v>1066</v>
      </c>
      <c r="J175" s="10" t="s">
        <v>302</v>
      </c>
      <c r="K175" s="5">
        <v>1500</v>
      </c>
      <c r="L175" s="5">
        <v>790</v>
      </c>
      <c r="M175" s="17" t="s">
        <v>1067</v>
      </c>
    </row>
    <row r="176" s="1" customFormat="1" ht="90" customHeight="1" spans="1:13">
      <c r="A176" s="5" t="s">
        <v>16</v>
      </c>
      <c r="B176" s="19" t="s">
        <v>1068</v>
      </c>
      <c r="C176" s="7" t="s">
        <v>1069</v>
      </c>
      <c r="D176" s="5" t="s">
        <v>272</v>
      </c>
      <c r="E176" s="8" t="s">
        <v>1070</v>
      </c>
      <c r="F176" s="5" t="s">
        <v>1071</v>
      </c>
      <c r="G176" s="5">
        <v>5</v>
      </c>
      <c r="H176" s="5" t="s">
        <v>1072</v>
      </c>
      <c r="I176" s="10" t="s">
        <v>1066</v>
      </c>
      <c r="J176" s="10" t="s">
        <v>302</v>
      </c>
      <c r="K176" s="5">
        <v>2000</v>
      </c>
      <c r="L176" s="5">
        <v>790</v>
      </c>
      <c r="M176" s="15" t="s">
        <v>1073</v>
      </c>
    </row>
    <row r="177" s="1" customFormat="1" ht="90" customHeight="1" spans="1:13">
      <c r="A177" s="5" t="s">
        <v>16</v>
      </c>
      <c r="B177" s="19" t="s">
        <v>1074</v>
      </c>
      <c r="C177" s="7" t="s">
        <v>1075</v>
      </c>
      <c r="D177" s="5" t="s">
        <v>272</v>
      </c>
      <c r="E177" s="5" t="s">
        <v>1076</v>
      </c>
      <c r="F177" s="5" t="s">
        <v>1077</v>
      </c>
      <c r="G177" s="5">
        <v>5</v>
      </c>
      <c r="H177" s="5" t="s">
        <v>1078</v>
      </c>
      <c r="I177" s="10" t="s">
        <v>1079</v>
      </c>
      <c r="J177" s="10" t="s">
        <v>302</v>
      </c>
      <c r="K177" s="5">
        <v>2200</v>
      </c>
      <c r="L177" s="5" t="s">
        <v>1080</v>
      </c>
      <c r="M177" s="16" t="s">
        <v>1081</v>
      </c>
    </row>
    <row r="178" s="1" customFormat="1" ht="90" customHeight="1" spans="1:13">
      <c r="A178" s="5" t="s">
        <v>16</v>
      </c>
      <c r="B178" s="19" t="s">
        <v>1082</v>
      </c>
      <c r="C178" s="7" t="s">
        <v>1083</v>
      </c>
      <c r="D178" s="5" t="s">
        <v>19</v>
      </c>
      <c r="E178" s="5" t="s">
        <v>1084</v>
      </c>
      <c r="F178" s="5" t="s">
        <v>1085</v>
      </c>
      <c r="G178" s="5" t="s">
        <v>1086</v>
      </c>
      <c r="H178" s="5" t="s">
        <v>1087</v>
      </c>
      <c r="I178" s="10" t="s">
        <v>1079</v>
      </c>
      <c r="J178" s="10" t="s">
        <v>56</v>
      </c>
      <c r="K178" s="5">
        <v>2000</v>
      </c>
      <c r="L178" s="5" t="s">
        <v>1080</v>
      </c>
      <c r="M178" s="17" t="s">
        <v>1088</v>
      </c>
    </row>
    <row r="179" s="1" customFormat="1" ht="90" customHeight="1" spans="1:13">
      <c r="A179" s="5" t="s">
        <v>16</v>
      </c>
      <c r="B179" s="19" t="s">
        <v>1089</v>
      </c>
      <c r="C179" s="7" t="s">
        <v>1090</v>
      </c>
      <c r="D179" s="5" t="s">
        <v>19</v>
      </c>
      <c r="E179" s="8" t="s">
        <v>1091</v>
      </c>
      <c r="F179" s="5" t="s">
        <v>1092</v>
      </c>
      <c r="G179" s="5">
        <v>3</v>
      </c>
      <c r="H179" s="5" t="s">
        <v>1093</v>
      </c>
      <c r="I179" s="10" t="s">
        <v>1094</v>
      </c>
      <c r="J179" s="10" t="s">
        <v>302</v>
      </c>
      <c r="K179" s="5">
        <v>10000</v>
      </c>
      <c r="L179" s="5" t="s">
        <v>1095</v>
      </c>
      <c r="M179" s="15" t="s">
        <v>1096</v>
      </c>
    </row>
    <row r="180" s="1" customFormat="1" ht="90" customHeight="1" spans="1:13">
      <c r="A180" s="5" t="s">
        <v>16</v>
      </c>
      <c r="B180" s="19" t="s">
        <v>1097</v>
      </c>
      <c r="C180" s="7" t="s">
        <v>1098</v>
      </c>
      <c r="D180" s="5" t="s">
        <v>272</v>
      </c>
      <c r="E180" s="5" t="s">
        <v>1099</v>
      </c>
      <c r="F180" s="5" t="s">
        <v>1100</v>
      </c>
      <c r="G180" s="5">
        <v>4</v>
      </c>
      <c r="H180" s="5" t="s">
        <v>1101</v>
      </c>
      <c r="I180" s="10" t="s">
        <v>1102</v>
      </c>
      <c r="J180" s="10" t="s">
        <v>302</v>
      </c>
      <c r="K180" s="5">
        <v>3000</v>
      </c>
      <c r="L180" s="5" t="s">
        <v>1103</v>
      </c>
      <c r="M180" s="16" t="s">
        <v>1104</v>
      </c>
    </row>
    <row r="181" s="1" customFormat="1" ht="90" customHeight="1" spans="1:13">
      <c r="A181" s="5" t="s">
        <v>16</v>
      </c>
      <c r="B181" s="19" t="s">
        <v>1105</v>
      </c>
      <c r="C181" s="7" t="s">
        <v>1106</v>
      </c>
      <c r="D181" s="5" t="s">
        <v>272</v>
      </c>
      <c r="E181" s="5" t="s">
        <v>1107</v>
      </c>
      <c r="F181" s="5" t="s">
        <v>1108</v>
      </c>
      <c r="G181" s="5">
        <v>5</v>
      </c>
      <c r="H181" s="5" t="s">
        <v>1109</v>
      </c>
      <c r="I181" s="10" t="s">
        <v>1110</v>
      </c>
      <c r="J181" s="10" t="s">
        <v>56</v>
      </c>
      <c r="K181" s="5">
        <v>14500</v>
      </c>
      <c r="L181" s="5" t="s">
        <v>1111</v>
      </c>
      <c r="M181" s="17" t="s">
        <v>1112</v>
      </c>
    </row>
    <row r="182" s="1" customFormat="1" ht="90" customHeight="1" spans="1:13">
      <c r="A182" s="5" t="s">
        <v>16</v>
      </c>
      <c r="B182" s="19" t="s">
        <v>1113</v>
      </c>
      <c r="C182" s="7" t="s">
        <v>1114</v>
      </c>
      <c r="D182" s="5" t="s">
        <v>19</v>
      </c>
      <c r="E182" s="8" t="s">
        <v>1115</v>
      </c>
      <c r="F182" s="5" t="s">
        <v>1116</v>
      </c>
      <c r="G182" s="5">
        <v>5</v>
      </c>
      <c r="H182" s="5" t="s">
        <v>1117</v>
      </c>
      <c r="I182" s="10" t="s">
        <v>1118</v>
      </c>
      <c r="J182" s="10" t="s">
        <v>302</v>
      </c>
      <c r="K182" s="5">
        <v>12000</v>
      </c>
      <c r="L182" s="5">
        <v>150</v>
      </c>
      <c r="M182" s="15" t="s">
        <v>1119</v>
      </c>
    </row>
    <row r="183" s="1" customFormat="1" ht="90" customHeight="1" spans="1:13">
      <c r="A183" s="5" t="s">
        <v>16</v>
      </c>
      <c r="B183" s="19" t="s">
        <v>1120</v>
      </c>
      <c r="C183" s="7" t="s">
        <v>1121</v>
      </c>
      <c r="D183" s="5" t="s">
        <v>272</v>
      </c>
      <c r="E183" s="5" t="s">
        <v>1122</v>
      </c>
      <c r="F183" s="5" t="s">
        <v>1123</v>
      </c>
      <c r="G183" s="5">
        <v>3</v>
      </c>
      <c r="H183" s="5" t="s">
        <v>1124</v>
      </c>
      <c r="I183" s="10" t="s">
        <v>1125</v>
      </c>
      <c r="J183" s="10" t="s">
        <v>302</v>
      </c>
      <c r="K183" s="5">
        <v>2000</v>
      </c>
      <c r="L183" s="5" t="s">
        <v>1111</v>
      </c>
      <c r="M183" s="16" t="s">
        <v>1126</v>
      </c>
    </row>
    <row r="184" s="1" customFormat="1" ht="90" customHeight="1" spans="1:13">
      <c r="A184" s="5" t="s">
        <v>16</v>
      </c>
      <c r="B184" s="19" t="s">
        <v>1127</v>
      </c>
      <c r="C184" s="7" t="s">
        <v>1128</v>
      </c>
      <c r="D184" s="5" t="s">
        <v>19</v>
      </c>
      <c r="E184" s="5" t="s">
        <v>1129</v>
      </c>
      <c r="F184" s="5" t="s">
        <v>1130</v>
      </c>
      <c r="G184" s="5">
        <v>5</v>
      </c>
      <c r="H184" s="5" t="s">
        <v>1131</v>
      </c>
      <c r="I184" s="10" t="s">
        <v>1132</v>
      </c>
      <c r="J184" s="10" t="s">
        <v>302</v>
      </c>
      <c r="K184" s="5">
        <v>3200</v>
      </c>
      <c r="L184" s="5" t="s">
        <v>1133</v>
      </c>
      <c r="M184" s="17" t="s">
        <v>1134</v>
      </c>
    </row>
    <row r="185" s="1" customFormat="1" ht="90" customHeight="1" spans="1:13">
      <c r="A185" s="5" t="s">
        <v>16</v>
      </c>
      <c r="B185" s="19" t="s">
        <v>1135</v>
      </c>
      <c r="C185" s="7" t="s">
        <v>1136</v>
      </c>
      <c r="D185" s="5" t="s">
        <v>272</v>
      </c>
      <c r="E185" s="8" t="s">
        <v>842</v>
      </c>
      <c r="F185" s="5" t="s">
        <v>1137</v>
      </c>
      <c r="G185" s="5">
        <v>5</v>
      </c>
      <c r="H185" s="5" t="s">
        <v>1138</v>
      </c>
      <c r="I185" s="10" t="s">
        <v>1125</v>
      </c>
      <c r="J185" s="10" t="s">
        <v>302</v>
      </c>
      <c r="K185" s="5">
        <v>2800</v>
      </c>
      <c r="L185" s="5" t="s">
        <v>1139</v>
      </c>
      <c r="M185" s="15" t="s">
        <v>1140</v>
      </c>
    </row>
    <row r="186" s="1" customFormat="1" ht="90" customHeight="1" spans="1:13">
      <c r="A186" s="5" t="s">
        <v>16</v>
      </c>
      <c r="B186" s="19" t="s">
        <v>1141</v>
      </c>
      <c r="C186" s="7" t="s">
        <v>1142</v>
      </c>
      <c r="D186" s="5" t="s">
        <v>19</v>
      </c>
      <c r="E186" s="5" t="s">
        <v>1143</v>
      </c>
      <c r="F186" s="5" t="s">
        <v>1144</v>
      </c>
      <c r="G186" s="5">
        <v>5</v>
      </c>
      <c r="H186" s="5" t="s">
        <v>1145</v>
      </c>
      <c r="I186" s="10" t="s">
        <v>1146</v>
      </c>
      <c r="J186" s="10" t="s">
        <v>56</v>
      </c>
      <c r="K186" s="5" t="s">
        <v>1058</v>
      </c>
      <c r="L186" s="5" t="s">
        <v>1139</v>
      </c>
      <c r="M186" s="16" t="s">
        <v>1147</v>
      </c>
    </row>
    <row r="187" s="1" customFormat="1" ht="90" customHeight="1" spans="1:13">
      <c r="A187" s="5" t="s">
        <v>16</v>
      </c>
      <c r="B187" s="19" t="s">
        <v>1148</v>
      </c>
      <c r="C187" s="7" t="s">
        <v>1149</v>
      </c>
      <c r="D187" s="5" t="s">
        <v>93</v>
      </c>
      <c r="E187" s="5" t="s">
        <v>1150</v>
      </c>
      <c r="F187" s="5" t="s">
        <v>1151</v>
      </c>
      <c r="G187" s="5">
        <v>4</v>
      </c>
      <c r="H187" s="5" t="s">
        <v>1152</v>
      </c>
      <c r="I187" s="10" t="s">
        <v>1153</v>
      </c>
      <c r="J187" s="10" t="s">
        <v>502</v>
      </c>
      <c r="K187" s="5">
        <v>10000</v>
      </c>
      <c r="L187" s="5" t="s">
        <v>1154</v>
      </c>
      <c r="M187" s="17" t="s">
        <v>1155</v>
      </c>
    </row>
    <row r="188" s="1" customFormat="1" ht="90" customHeight="1" spans="1:13">
      <c r="A188" s="5" t="s">
        <v>16</v>
      </c>
      <c r="B188" s="19" t="s">
        <v>1156</v>
      </c>
      <c r="C188" s="7" t="s">
        <v>1157</v>
      </c>
      <c r="D188" s="5" t="s">
        <v>19</v>
      </c>
      <c r="E188" s="8" t="s">
        <v>1158</v>
      </c>
      <c r="F188" s="5" t="s">
        <v>1159</v>
      </c>
      <c r="G188" s="5">
        <v>5</v>
      </c>
      <c r="H188" s="5" t="s">
        <v>1160</v>
      </c>
      <c r="I188" s="10" t="s">
        <v>1161</v>
      </c>
      <c r="J188" s="10" t="s">
        <v>462</v>
      </c>
      <c r="K188" s="5">
        <v>5000</v>
      </c>
      <c r="L188" s="5" t="s">
        <v>1162</v>
      </c>
      <c r="M188" s="15" t="s">
        <v>1163</v>
      </c>
    </row>
    <row r="189" s="1" customFormat="1" ht="90" customHeight="1" spans="1:13">
      <c r="A189" s="5" t="s">
        <v>16</v>
      </c>
      <c r="B189" s="19" t="s">
        <v>1164</v>
      </c>
      <c r="C189" s="7" t="s">
        <v>1165</v>
      </c>
      <c r="D189" s="5" t="s">
        <v>19</v>
      </c>
      <c r="E189" s="5" t="s">
        <v>1166</v>
      </c>
      <c r="F189" s="5" t="s">
        <v>1167</v>
      </c>
      <c r="G189" s="5">
        <v>4</v>
      </c>
      <c r="H189" s="5" t="s">
        <v>1168</v>
      </c>
      <c r="I189" s="10" t="s">
        <v>1169</v>
      </c>
      <c r="J189" s="10" t="s">
        <v>302</v>
      </c>
      <c r="K189" s="5">
        <v>2000</v>
      </c>
      <c r="L189" s="5" t="s">
        <v>1170</v>
      </c>
      <c r="M189" s="16" t="s">
        <v>1171</v>
      </c>
    </row>
    <row r="190" s="1" customFormat="1" ht="90" customHeight="1" spans="1:13">
      <c r="A190" s="5" t="s">
        <v>16</v>
      </c>
      <c r="B190" s="19" t="s">
        <v>1172</v>
      </c>
      <c r="C190" s="7" t="s">
        <v>1173</v>
      </c>
      <c r="D190" s="5" t="s">
        <v>19</v>
      </c>
      <c r="E190" s="5" t="s">
        <v>1174</v>
      </c>
      <c r="F190" s="5" t="s">
        <v>1175</v>
      </c>
      <c r="G190" s="5">
        <v>3</v>
      </c>
      <c r="H190" s="5" t="s">
        <v>1176</v>
      </c>
      <c r="I190" s="10" t="s">
        <v>1177</v>
      </c>
      <c r="J190" s="10" t="s">
        <v>1178</v>
      </c>
      <c r="K190" s="5">
        <v>4800</v>
      </c>
      <c r="L190" s="5" t="s">
        <v>1179</v>
      </c>
      <c r="M190" s="17" t="s">
        <v>1180</v>
      </c>
    </row>
    <row r="191" s="1" customFormat="1" ht="90" customHeight="1" spans="1:13">
      <c r="A191" s="5" t="s">
        <v>106</v>
      </c>
      <c r="B191" s="19" t="s">
        <v>1181</v>
      </c>
      <c r="C191" s="7" t="s">
        <v>1182</v>
      </c>
      <c r="D191" s="5" t="s">
        <v>1183</v>
      </c>
      <c r="E191" s="8" t="s">
        <v>1184</v>
      </c>
      <c r="F191" s="5">
        <v>1608112020</v>
      </c>
      <c r="G191" s="5">
        <v>5</v>
      </c>
      <c r="H191" s="5" t="s">
        <v>1185</v>
      </c>
      <c r="I191" s="10" t="s">
        <v>1186</v>
      </c>
      <c r="J191" s="10" t="s">
        <v>1187</v>
      </c>
      <c r="K191" s="5">
        <v>1500</v>
      </c>
      <c r="L191" s="5">
        <v>760</v>
      </c>
      <c r="M191" s="15" t="s">
        <v>1188</v>
      </c>
    </row>
    <row r="192" s="1" customFormat="1" ht="90" customHeight="1" spans="1:13">
      <c r="A192" s="5" t="s">
        <v>106</v>
      </c>
      <c r="B192" s="19" t="s">
        <v>1189</v>
      </c>
      <c r="C192" s="7" t="s">
        <v>1190</v>
      </c>
      <c r="D192" s="5" t="s">
        <v>1191</v>
      </c>
      <c r="E192" s="5" t="s">
        <v>1192</v>
      </c>
      <c r="F192" s="5">
        <v>1708112012</v>
      </c>
      <c r="G192" s="5">
        <v>4</v>
      </c>
      <c r="H192" s="5" t="s">
        <v>1193</v>
      </c>
      <c r="I192" s="10" t="s">
        <v>1186</v>
      </c>
      <c r="J192" s="10" t="s">
        <v>1187</v>
      </c>
      <c r="K192" s="5">
        <v>1500</v>
      </c>
      <c r="L192" s="5">
        <v>760</v>
      </c>
      <c r="M192" s="16" t="s">
        <v>1194</v>
      </c>
    </row>
    <row r="193" s="1" customFormat="1" ht="90" customHeight="1" spans="1:13">
      <c r="A193" s="5" t="s">
        <v>16</v>
      </c>
      <c r="B193" s="19" t="s">
        <v>1195</v>
      </c>
      <c r="C193" s="7" t="s">
        <v>1196</v>
      </c>
      <c r="D193" s="5" t="s">
        <v>1197</v>
      </c>
      <c r="E193" s="5" t="s">
        <v>1198</v>
      </c>
      <c r="F193" s="5">
        <v>1710022014</v>
      </c>
      <c r="G193" s="5">
        <v>5</v>
      </c>
      <c r="H193" s="5" t="s">
        <v>1199</v>
      </c>
      <c r="I193" s="10" t="s">
        <v>1200</v>
      </c>
      <c r="J193" s="10" t="s">
        <v>302</v>
      </c>
      <c r="K193" s="5">
        <v>1500</v>
      </c>
      <c r="L193" s="5" t="s">
        <v>1201</v>
      </c>
      <c r="M193" s="17" t="s">
        <v>1202</v>
      </c>
    </row>
    <row r="194" s="1" customFormat="1" ht="90" customHeight="1" spans="1:13">
      <c r="A194" s="5" t="s">
        <v>16</v>
      </c>
      <c r="B194" s="19" t="s">
        <v>1203</v>
      </c>
      <c r="C194" s="7" t="s">
        <v>1204</v>
      </c>
      <c r="D194" s="5" t="s">
        <v>272</v>
      </c>
      <c r="E194" s="8" t="s">
        <v>1205</v>
      </c>
      <c r="F194" s="5" t="s">
        <v>1206</v>
      </c>
      <c r="G194" s="5">
        <v>5</v>
      </c>
      <c r="H194" s="5" t="s">
        <v>1207</v>
      </c>
      <c r="I194" s="10" t="s">
        <v>1208</v>
      </c>
      <c r="J194" s="10" t="s">
        <v>302</v>
      </c>
      <c r="K194" s="5">
        <v>10000</v>
      </c>
      <c r="L194" s="5">
        <v>630</v>
      </c>
      <c r="M194" s="15" t="s">
        <v>1209</v>
      </c>
    </row>
    <row r="195" s="1" customFormat="1" ht="90" customHeight="1" spans="1:13">
      <c r="A195" s="5" t="s">
        <v>16</v>
      </c>
      <c r="B195" s="19" t="s">
        <v>1210</v>
      </c>
      <c r="C195" s="7" t="s">
        <v>1211</v>
      </c>
      <c r="D195" s="5" t="s">
        <v>19</v>
      </c>
      <c r="E195" s="5" t="s">
        <v>1212</v>
      </c>
      <c r="F195" s="5" t="s">
        <v>1213</v>
      </c>
      <c r="G195" s="5" t="s">
        <v>72</v>
      </c>
      <c r="H195" s="5" t="s">
        <v>1214</v>
      </c>
      <c r="I195" s="10" t="s">
        <v>1215</v>
      </c>
      <c r="J195" s="10" t="s">
        <v>56</v>
      </c>
      <c r="K195" s="5">
        <v>10000</v>
      </c>
      <c r="L195" s="5">
        <v>630</v>
      </c>
      <c r="M195" s="16" t="s">
        <v>1216</v>
      </c>
    </row>
    <row r="196" s="1" customFormat="1" ht="90" customHeight="1" spans="1:13">
      <c r="A196" s="5" t="s">
        <v>16</v>
      </c>
      <c r="B196" s="19" t="s">
        <v>1217</v>
      </c>
      <c r="C196" s="7" t="s">
        <v>1218</v>
      </c>
      <c r="D196" s="5" t="s">
        <v>19</v>
      </c>
      <c r="E196" s="5" t="s">
        <v>1219</v>
      </c>
      <c r="F196" s="5">
        <v>1614071037</v>
      </c>
      <c r="G196" s="5">
        <v>5</v>
      </c>
      <c r="H196" s="5" t="s">
        <v>1220</v>
      </c>
      <c r="I196" s="10" t="s">
        <v>1208</v>
      </c>
      <c r="J196" s="10" t="s">
        <v>302</v>
      </c>
      <c r="K196" s="5">
        <v>10000</v>
      </c>
      <c r="L196" s="5">
        <v>630</v>
      </c>
      <c r="M196" s="17" t="s">
        <v>1221</v>
      </c>
    </row>
    <row r="197" s="1" customFormat="1" ht="90" customHeight="1" spans="1:13">
      <c r="A197" s="5" t="s">
        <v>16</v>
      </c>
      <c r="B197" s="19" t="s">
        <v>1222</v>
      </c>
      <c r="C197" s="7" t="s">
        <v>1223</v>
      </c>
      <c r="D197" s="5" t="s">
        <v>19</v>
      </c>
      <c r="E197" s="8" t="s">
        <v>1224</v>
      </c>
      <c r="F197" s="5">
        <v>1614071017</v>
      </c>
      <c r="G197" s="5">
        <v>5</v>
      </c>
      <c r="H197" s="5" t="s">
        <v>1225</v>
      </c>
      <c r="I197" s="10" t="s">
        <v>1208</v>
      </c>
      <c r="J197" s="10" t="s">
        <v>302</v>
      </c>
      <c r="K197" s="5">
        <v>10000</v>
      </c>
      <c r="L197" s="5">
        <v>630</v>
      </c>
      <c r="M197" s="15" t="s">
        <v>1226</v>
      </c>
    </row>
    <row r="198" s="1" customFormat="1" ht="90" customHeight="1" spans="1:13">
      <c r="A198" s="5" t="s">
        <v>16</v>
      </c>
      <c r="B198" s="19" t="s">
        <v>1227</v>
      </c>
      <c r="C198" s="7" t="s">
        <v>1228</v>
      </c>
      <c r="D198" s="5" t="s">
        <v>1229</v>
      </c>
      <c r="E198" s="5" t="s">
        <v>1230</v>
      </c>
      <c r="F198" s="5">
        <v>1614071036</v>
      </c>
      <c r="G198" s="5">
        <v>3</v>
      </c>
      <c r="H198" s="5" t="s">
        <v>1231</v>
      </c>
      <c r="I198" s="10" t="s">
        <v>1232</v>
      </c>
      <c r="J198" s="10" t="s">
        <v>302</v>
      </c>
      <c r="K198" s="5">
        <v>2700</v>
      </c>
      <c r="L198" s="5">
        <v>630</v>
      </c>
      <c r="M198" s="16" t="s">
        <v>1233</v>
      </c>
    </row>
    <row r="199" s="1" customFormat="1" ht="90" customHeight="1" spans="1:13">
      <c r="A199" s="5" t="s">
        <v>16</v>
      </c>
      <c r="B199" s="19" t="s">
        <v>1234</v>
      </c>
      <c r="C199" s="7" t="s">
        <v>1235</v>
      </c>
      <c r="D199" s="5" t="s">
        <v>1236</v>
      </c>
      <c r="E199" s="5" t="s">
        <v>1237</v>
      </c>
      <c r="F199" s="5">
        <v>1714071010</v>
      </c>
      <c r="G199" s="5">
        <v>5</v>
      </c>
      <c r="H199" s="5" t="s">
        <v>1238</v>
      </c>
      <c r="I199" s="10" t="s">
        <v>1239</v>
      </c>
      <c r="J199" s="10" t="s">
        <v>56</v>
      </c>
      <c r="K199" s="5">
        <v>17000</v>
      </c>
      <c r="L199" s="5">
        <v>630</v>
      </c>
      <c r="M199" s="17" t="s">
        <v>1240</v>
      </c>
    </row>
    <row r="200" s="1" customFormat="1" ht="90" customHeight="1" spans="1:13">
      <c r="A200" s="5" t="s">
        <v>16</v>
      </c>
      <c r="B200" s="19" t="s">
        <v>1241</v>
      </c>
      <c r="C200" s="7" t="s">
        <v>1242</v>
      </c>
      <c r="D200" s="5" t="s">
        <v>1229</v>
      </c>
      <c r="E200" s="8" t="s">
        <v>1243</v>
      </c>
      <c r="F200" s="5" t="s">
        <v>1244</v>
      </c>
      <c r="G200" s="5">
        <v>3</v>
      </c>
      <c r="H200" s="5" t="s">
        <v>1245</v>
      </c>
      <c r="I200" s="10" t="s">
        <v>1246</v>
      </c>
      <c r="J200" s="10" t="s">
        <v>462</v>
      </c>
      <c r="K200" s="5" t="s">
        <v>197</v>
      </c>
      <c r="L200" s="5">
        <v>630</v>
      </c>
      <c r="M200" s="15" t="s">
        <v>1247</v>
      </c>
    </row>
    <row r="201" s="1" customFormat="1" ht="90" customHeight="1" spans="1:13">
      <c r="A201" s="5" t="s">
        <v>16</v>
      </c>
      <c r="B201" s="19" t="s">
        <v>1248</v>
      </c>
      <c r="C201" s="7" t="s">
        <v>1249</v>
      </c>
      <c r="D201" s="5" t="s">
        <v>1229</v>
      </c>
      <c r="E201" s="5" t="s">
        <v>1250</v>
      </c>
      <c r="F201" s="5">
        <v>1614062042</v>
      </c>
      <c r="G201" s="5">
        <v>3</v>
      </c>
      <c r="H201" s="5" t="s">
        <v>1251</v>
      </c>
      <c r="I201" s="10" t="s">
        <v>1246</v>
      </c>
      <c r="J201" s="10" t="s">
        <v>462</v>
      </c>
      <c r="K201" s="5">
        <v>10000</v>
      </c>
      <c r="L201" s="5">
        <v>630</v>
      </c>
      <c r="M201" s="16" t="s">
        <v>1252</v>
      </c>
    </row>
    <row r="202" s="1" customFormat="1" ht="90" customHeight="1" spans="1:13">
      <c r="A202" s="5" t="s">
        <v>16</v>
      </c>
      <c r="B202" s="19" t="s">
        <v>1253</v>
      </c>
      <c r="C202" s="7" t="s">
        <v>1254</v>
      </c>
      <c r="D202" s="5" t="s">
        <v>272</v>
      </c>
      <c r="E202" s="5" t="s">
        <v>1255</v>
      </c>
      <c r="F202" s="5">
        <v>1714071043</v>
      </c>
      <c r="G202" s="5">
        <v>5</v>
      </c>
      <c r="H202" s="5" t="s">
        <v>1256</v>
      </c>
      <c r="I202" s="10" t="s">
        <v>1257</v>
      </c>
      <c r="J202" s="10" t="s">
        <v>462</v>
      </c>
      <c r="K202" s="5">
        <v>10000</v>
      </c>
      <c r="L202" s="5">
        <v>630</v>
      </c>
      <c r="M202" s="17" t="s">
        <v>1258</v>
      </c>
    </row>
    <row r="203" s="1" customFormat="1" ht="90" customHeight="1" spans="1:13">
      <c r="A203" s="5" t="s">
        <v>16</v>
      </c>
      <c r="B203" s="19" t="s">
        <v>1259</v>
      </c>
      <c r="C203" s="7" t="s">
        <v>1260</v>
      </c>
      <c r="D203" s="5" t="s">
        <v>19</v>
      </c>
      <c r="E203" s="8" t="s">
        <v>1261</v>
      </c>
      <c r="F203" s="5">
        <v>1714071044</v>
      </c>
      <c r="G203" s="5">
        <v>5</v>
      </c>
      <c r="H203" s="5" t="s">
        <v>1262</v>
      </c>
      <c r="I203" s="10" t="s">
        <v>1239</v>
      </c>
      <c r="J203" s="10" t="s">
        <v>56</v>
      </c>
      <c r="K203" s="5">
        <v>10000</v>
      </c>
      <c r="L203" s="5">
        <v>630</v>
      </c>
      <c r="M203" s="15" t="s">
        <v>1263</v>
      </c>
    </row>
    <row r="204" s="1" customFormat="1" ht="90" customHeight="1" spans="1:13">
      <c r="A204" s="5" t="s">
        <v>16</v>
      </c>
      <c r="B204" s="19" t="s">
        <v>1264</v>
      </c>
      <c r="C204" s="7" t="s">
        <v>1265</v>
      </c>
      <c r="D204" s="5" t="s">
        <v>19</v>
      </c>
      <c r="E204" s="5" t="s">
        <v>1266</v>
      </c>
      <c r="F204" s="5">
        <v>1614071024</v>
      </c>
      <c r="G204" s="5">
        <v>3</v>
      </c>
      <c r="H204" s="5" t="s">
        <v>1267</v>
      </c>
      <c r="I204" s="10" t="s">
        <v>1268</v>
      </c>
      <c r="J204" s="10" t="s">
        <v>56</v>
      </c>
      <c r="K204" s="5">
        <v>10000</v>
      </c>
      <c r="L204" s="5">
        <v>630</v>
      </c>
      <c r="M204" s="16" t="s">
        <v>1269</v>
      </c>
    </row>
    <row r="205" s="1" customFormat="1" ht="90" customHeight="1" spans="1:13">
      <c r="A205" s="5" t="s">
        <v>16</v>
      </c>
      <c r="B205" s="19" t="s">
        <v>1270</v>
      </c>
      <c r="C205" s="7" t="s">
        <v>1271</v>
      </c>
      <c r="D205" s="5" t="s">
        <v>272</v>
      </c>
      <c r="E205" s="5" t="s">
        <v>1272</v>
      </c>
      <c r="F205" s="5">
        <v>1614071018</v>
      </c>
      <c r="G205" s="5">
        <v>3</v>
      </c>
      <c r="H205" s="5" t="s">
        <v>1273</v>
      </c>
      <c r="I205" s="10" t="s">
        <v>1232</v>
      </c>
      <c r="J205" s="10" t="s">
        <v>302</v>
      </c>
      <c r="K205" s="5">
        <v>9500</v>
      </c>
      <c r="L205" s="5">
        <v>630</v>
      </c>
      <c r="M205" s="17" t="s">
        <v>1274</v>
      </c>
    </row>
    <row r="206" s="1" customFormat="1" ht="90" customHeight="1" spans="1:13">
      <c r="A206" s="5" t="s">
        <v>16</v>
      </c>
      <c r="B206" s="19" t="s">
        <v>1275</v>
      </c>
      <c r="C206" s="7" t="s">
        <v>1276</v>
      </c>
      <c r="D206" s="5" t="s">
        <v>19</v>
      </c>
      <c r="E206" s="8" t="s">
        <v>1277</v>
      </c>
      <c r="F206" s="5">
        <v>1602031050</v>
      </c>
      <c r="G206" s="5">
        <v>2</v>
      </c>
      <c r="H206" s="5" t="s">
        <v>1278</v>
      </c>
      <c r="I206" s="10" t="s">
        <v>1279</v>
      </c>
      <c r="J206" s="10" t="s">
        <v>56</v>
      </c>
      <c r="K206" s="5">
        <v>10000</v>
      </c>
      <c r="L206" s="5">
        <v>610</v>
      </c>
      <c r="M206" s="15" t="s">
        <v>1280</v>
      </c>
    </row>
    <row r="207" s="1" customFormat="1" ht="90" customHeight="1" spans="1:13">
      <c r="A207" s="5" t="s">
        <v>16</v>
      </c>
      <c r="B207" s="19" t="s">
        <v>1281</v>
      </c>
      <c r="C207" s="7" t="s">
        <v>1282</v>
      </c>
      <c r="D207" s="5" t="s">
        <v>19</v>
      </c>
      <c r="E207" s="5" t="s">
        <v>1283</v>
      </c>
      <c r="F207" s="5">
        <v>1702060151</v>
      </c>
      <c r="G207" s="5">
        <v>3</v>
      </c>
      <c r="H207" s="5" t="s">
        <v>1284</v>
      </c>
      <c r="I207" s="10" t="s">
        <v>1285</v>
      </c>
      <c r="J207" s="10" t="s">
        <v>48</v>
      </c>
      <c r="K207" s="5">
        <v>2000</v>
      </c>
      <c r="L207" s="5">
        <v>180</v>
      </c>
      <c r="M207" s="16" t="s">
        <v>1286</v>
      </c>
    </row>
    <row r="208" s="1" customFormat="1" ht="90" customHeight="1" spans="1:13">
      <c r="A208" s="5" t="s">
        <v>16</v>
      </c>
      <c r="B208" s="19" t="s">
        <v>1287</v>
      </c>
      <c r="C208" s="7" t="s">
        <v>1288</v>
      </c>
      <c r="D208" s="5" t="s">
        <v>19</v>
      </c>
      <c r="E208" s="5" t="s">
        <v>1289</v>
      </c>
      <c r="F208" s="5">
        <v>1702011036</v>
      </c>
      <c r="G208" s="5">
        <v>3</v>
      </c>
      <c r="H208" s="5" t="s">
        <v>1290</v>
      </c>
      <c r="I208" s="10" t="s">
        <v>1291</v>
      </c>
      <c r="J208" s="10" t="s">
        <v>302</v>
      </c>
      <c r="K208" s="5">
        <v>10000</v>
      </c>
      <c r="L208" s="5">
        <v>180</v>
      </c>
      <c r="M208" s="17" t="s">
        <v>1292</v>
      </c>
    </row>
    <row r="209" s="1" customFormat="1" ht="90" customHeight="1" spans="1:13">
      <c r="A209" s="5" t="s">
        <v>16</v>
      </c>
      <c r="B209" s="19" t="s">
        <v>1293</v>
      </c>
      <c r="C209" s="7" t="s">
        <v>1294</v>
      </c>
      <c r="D209" s="5" t="s">
        <v>19</v>
      </c>
      <c r="E209" s="8" t="s">
        <v>1295</v>
      </c>
      <c r="F209" s="5">
        <v>1602081017</v>
      </c>
      <c r="G209" s="5">
        <v>3</v>
      </c>
      <c r="H209" s="5" t="s">
        <v>1296</v>
      </c>
      <c r="I209" s="10" t="s">
        <v>1297</v>
      </c>
      <c r="J209" s="10" t="s">
        <v>56</v>
      </c>
      <c r="K209" s="5">
        <v>2500</v>
      </c>
      <c r="L209" s="5">
        <v>180</v>
      </c>
      <c r="M209" s="15" t="s">
        <v>1298</v>
      </c>
    </row>
    <row r="210" s="1" customFormat="1" ht="90" customHeight="1" spans="1:13">
      <c r="A210" s="5" t="s">
        <v>16</v>
      </c>
      <c r="B210" s="19" t="s">
        <v>1299</v>
      </c>
      <c r="C210" s="7" t="s">
        <v>1300</v>
      </c>
      <c r="D210" s="5" t="s">
        <v>19</v>
      </c>
      <c r="E210" s="5" t="s">
        <v>1301</v>
      </c>
      <c r="F210" s="5">
        <v>1802031026</v>
      </c>
      <c r="G210" s="5">
        <v>5</v>
      </c>
      <c r="H210" s="5" t="s">
        <v>1302</v>
      </c>
      <c r="I210" s="10" t="s">
        <v>1303</v>
      </c>
      <c r="J210" s="10" t="s">
        <v>56</v>
      </c>
      <c r="K210" s="5">
        <v>20000</v>
      </c>
      <c r="L210" s="5">
        <v>610</v>
      </c>
      <c r="M210" s="16" t="s">
        <v>1304</v>
      </c>
    </row>
    <row r="211" s="1" customFormat="1" ht="90" customHeight="1" spans="1:13">
      <c r="A211" s="5" t="s">
        <v>16</v>
      </c>
      <c r="B211" s="19" t="s">
        <v>1305</v>
      </c>
      <c r="C211" s="7" t="s">
        <v>1306</v>
      </c>
      <c r="D211" s="5" t="s">
        <v>19</v>
      </c>
      <c r="E211" s="5" t="s">
        <v>1307</v>
      </c>
      <c r="F211" s="5">
        <v>1602081014</v>
      </c>
      <c r="G211" s="5">
        <v>3</v>
      </c>
      <c r="H211" s="5" t="s">
        <v>1308</v>
      </c>
      <c r="I211" s="10" t="s">
        <v>1297</v>
      </c>
      <c r="J211" s="10" t="s">
        <v>56</v>
      </c>
      <c r="K211" s="5" t="s">
        <v>1309</v>
      </c>
      <c r="L211" s="5">
        <v>180</v>
      </c>
      <c r="M211" s="17" t="s">
        <v>1310</v>
      </c>
    </row>
    <row r="212" s="1" customFormat="1" ht="90" customHeight="1" spans="1:13">
      <c r="A212" s="5" t="s">
        <v>16</v>
      </c>
      <c r="B212" s="19" t="s">
        <v>1311</v>
      </c>
      <c r="C212" s="7" t="s">
        <v>1312</v>
      </c>
      <c r="D212" s="5" t="s">
        <v>19</v>
      </c>
      <c r="E212" s="8" t="s">
        <v>1313</v>
      </c>
      <c r="F212" s="5">
        <v>1802031037</v>
      </c>
      <c r="G212" s="5">
        <v>3</v>
      </c>
      <c r="H212" s="5" t="s">
        <v>1314</v>
      </c>
      <c r="I212" s="10" t="s">
        <v>1279</v>
      </c>
      <c r="J212" s="10" t="s">
        <v>56</v>
      </c>
      <c r="K212" s="5">
        <v>10000</v>
      </c>
      <c r="L212" s="5">
        <v>610</v>
      </c>
      <c r="M212" s="15" t="s">
        <v>1315</v>
      </c>
    </row>
    <row r="213" s="1" customFormat="1" ht="90" customHeight="1" spans="1:13">
      <c r="A213" s="5" t="s">
        <v>16</v>
      </c>
      <c r="B213" s="19" t="s">
        <v>1316</v>
      </c>
      <c r="C213" s="7" t="s">
        <v>1317</v>
      </c>
      <c r="D213" s="5" t="s">
        <v>1318</v>
      </c>
      <c r="E213" s="5" t="s">
        <v>1319</v>
      </c>
      <c r="F213" s="5">
        <v>1602081004</v>
      </c>
      <c r="G213" s="5">
        <v>2</v>
      </c>
      <c r="H213" s="5" t="s">
        <v>1320</v>
      </c>
      <c r="I213" s="10" t="s">
        <v>1321</v>
      </c>
      <c r="J213" s="10" t="s">
        <v>56</v>
      </c>
      <c r="K213" s="5">
        <v>10000</v>
      </c>
      <c r="L213" s="5">
        <v>180</v>
      </c>
      <c r="M213" s="16" t="s">
        <v>1322</v>
      </c>
    </row>
    <row r="214" s="1" customFormat="1" ht="90" customHeight="1" spans="1:13">
      <c r="A214" s="5" t="s">
        <v>16</v>
      </c>
      <c r="B214" s="19" t="s">
        <v>1323</v>
      </c>
      <c r="C214" s="7" t="s">
        <v>1324</v>
      </c>
      <c r="D214" s="5" t="s">
        <v>272</v>
      </c>
      <c r="E214" s="5" t="s">
        <v>1325</v>
      </c>
      <c r="F214" s="5">
        <v>1702061047</v>
      </c>
      <c r="G214" s="5">
        <v>5</v>
      </c>
      <c r="H214" s="5" t="s">
        <v>1326</v>
      </c>
      <c r="I214" s="10" t="s">
        <v>1327</v>
      </c>
      <c r="J214" s="10" t="s">
        <v>295</v>
      </c>
      <c r="K214" s="5">
        <v>4100</v>
      </c>
      <c r="L214" s="5">
        <v>180</v>
      </c>
      <c r="M214" s="17" t="s">
        <v>1328</v>
      </c>
    </row>
    <row r="215" s="1" customFormat="1" ht="90" customHeight="1" spans="1:13">
      <c r="A215" s="5" t="s">
        <v>16</v>
      </c>
      <c r="B215" s="19" t="s">
        <v>1329</v>
      </c>
      <c r="C215" s="7" t="s">
        <v>1330</v>
      </c>
      <c r="D215" s="5" t="s">
        <v>19</v>
      </c>
      <c r="E215" s="8" t="s">
        <v>1331</v>
      </c>
      <c r="F215" s="5">
        <v>1702031050</v>
      </c>
      <c r="G215" s="5">
        <v>3</v>
      </c>
      <c r="H215" s="5" t="s">
        <v>1332</v>
      </c>
      <c r="I215" s="10" t="s">
        <v>1333</v>
      </c>
      <c r="J215" s="10" t="s">
        <v>302</v>
      </c>
      <c r="K215" s="5">
        <v>10000</v>
      </c>
      <c r="L215" s="5">
        <v>610</v>
      </c>
      <c r="M215" s="15" t="s">
        <v>1334</v>
      </c>
    </row>
    <row r="216" s="1" customFormat="1" ht="90" customHeight="1" spans="1:13">
      <c r="A216" s="5" t="s">
        <v>16</v>
      </c>
      <c r="B216" s="19" t="s">
        <v>1335</v>
      </c>
      <c r="C216" s="7" t="s">
        <v>1336</v>
      </c>
      <c r="D216" s="5" t="s">
        <v>19</v>
      </c>
      <c r="E216" s="5" t="s">
        <v>1337</v>
      </c>
      <c r="F216" s="5">
        <v>1602081042</v>
      </c>
      <c r="G216" s="5">
        <v>3</v>
      </c>
      <c r="H216" s="5" t="s">
        <v>1338</v>
      </c>
      <c r="I216" s="10" t="s">
        <v>1321</v>
      </c>
      <c r="J216" s="10" t="s">
        <v>56</v>
      </c>
      <c r="K216" s="5" t="s">
        <v>1339</v>
      </c>
      <c r="L216" s="5" t="s">
        <v>1340</v>
      </c>
      <c r="M216" s="16" t="s">
        <v>1341</v>
      </c>
    </row>
    <row r="217" s="1" customFormat="1" ht="90" customHeight="1" spans="1:13">
      <c r="A217" s="5" t="s">
        <v>16</v>
      </c>
      <c r="B217" s="19" t="s">
        <v>1342</v>
      </c>
      <c r="C217" s="7" t="s">
        <v>1343</v>
      </c>
      <c r="D217" s="5" t="s">
        <v>19</v>
      </c>
      <c r="E217" s="5" t="s">
        <v>1344</v>
      </c>
      <c r="F217" s="5" t="s">
        <v>1345</v>
      </c>
      <c r="G217" s="5" t="s">
        <v>119</v>
      </c>
      <c r="H217" s="5" t="s">
        <v>1346</v>
      </c>
      <c r="I217" s="10" t="s">
        <v>1321</v>
      </c>
      <c r="J217" s="10" t="s">
        <v>56</v>
      </c>
      <c r="K217" s="5" t="s">
        <v>1347</v>
      </c>
      <c r="L217" s="5" t="s">
        <v>1340</v>
      </c>
      <c r="M217" s="17" t="s">
        <v>1348</v>
      </c>
    </row>
    <row r="218" s="1" customFormat="1" ht="90" customHeight="1" spans="1:13">
      <c r="A218" s="5" t="s">
        <v>16</v>
      </c>
      <c r="B218" s="19" t="s">
        <v>1349</v>
      </c>
      <c r="C218" s="7" t="s">
        <v>1350</v>
      </c>
      <c r="D218" s="5" t="s">
        <v>19</v>
      </c>
      <c r="E218" s="8" t="s">
        <v>1351</v>
      </c>
      <c r="F218" s="5" t="s">
        <v>1352</v>
      </c>
      <c r="G218" s="5" t="s">
        <v>119</v>
      </c>
      <c r="H218" s="5" t="s">
        <v>1353</v>
      </c>
      <c r="I218" s="10" t="s">
        <v>1321</v>
      </c>
      <c r="J218" s="10" t="s">
        <v>56</v>
      </c>
      <c r="K218" s="5" t="s">
        <v>57</v>
      </c>
      <c r="L218" s="5" t="s">
        <v>1340</v>
      </c>
      <c r="M218" s="15" t="s">
        <v>1354</v>
      </c>
    </row>
    <row r="219" s="1" customFormat="1" ht="90" customHeight="1" spans="1:13">
      <c r="A219" s="5" t="s">
        <v>16</v>
      </c>
      <c r="B219" s="19" t="s">
        <v>1355</v>
      </c>
      <c r="C219" s="7" t="s">
        <v>1356</v>
      </c>
      <c r="D219" s="5" t="s">
        <v>19</v>
      </c>
      <c r="E219" s="5" t="s">
        <v>1357</v>
      </c>
      <c r="F219" s="5" t="s">
        <v>1358</v>
      </c>
      <c r="G219" s="5" t="s">
        <v>72</v>
      </c>
      <c r="H219" s="5" t="s">
        <v>1359</v>
      </c>
      <c r="I219" s="10" t="s">
        <v>1321</v>
      </c>
      <c r="J219" s="10" t="s">
        <v>56</v>
      </c>
      <c r="K219" s="5" t="s">
        <v>1360</v>
      </c>
      <c r="L219" s="5" t="s">
        <v>1340</v>
      </c>
      <c r="M219" s="16" t="s">
        <v>1361</v>
      </c>
    </row>
    <row r="220" s="1" customFormat="1" ht="90" customHeight="1" spans="1:13">
      <c r="A220" s="5" t="s">
        <v>16</v>
      </c>
      <c r="B220" s="19" t="s">
        <v>1362</v>
      </c>
      <c r="C220" s="7" t="s">
        <v>1363</v>
      </c>
      <c r="D220" s="5" t="s">
        <v>19</v>
      </c>
      <c r="E220" s="5" t="s">
        <v>1364</v>
      </c>
      <c r="F220" s="5" t="s">
        <v>1365</v>
      </c>
      <c r="G220" s="5" t="s">
        <v>72</v>
      </c>
      <c r="H220" s="5" t="s">
        <v>1366</v>
      </c>
      <c r="I220" s="10" t="s">
        <v>1321</v>
      </c>
      <c r="J220" s="10" t="s">
        <v>56</v>
      </c>
      <c r="K220" s="5" t="s">
        <v>1367</v>
      </c>
      <c r="L220" s="5" t="s">
        <v>1340</v>
      </c>
      <c r="M220" s="17" t="s">
        <v>1368</v>
      </c>
    </row>
    <row r="221" s="1" customFormat="1" ht="90" customHeight="1" spans="1:13">
      <c r="A221" s="5" t="s">
        <v>16</v>
      </c>
      <c r="B221" s="19" t="s">
        <v>1369</v>
      </c>
      <c r="C221" s="7" t="s">
        <v>1370</v>
      </c>
      <c r="D221" s="5" t="s">
        <v>1371</v>
      </c>
      <c r="E221" s="8" t="s">
        <v>1372</v>
      </c>
      <c r="F221" s="5">
        <v>1703011043</v>
      </c>
      <c r="G221" s="5">
        <v>2</v>
      </c>
      <c r="H221" s="5" t="s">
        <v>1373</v>
      </c>
      <c r="I221" s="10" t="s">
        <v>1374</v>
      </c>
      <c r="J221" s="10" t="s">
        <v>701</v>
      </c>
      <c r="K221" s="5">
        <v>10000</v>
      </c>
      <c r="L221" s="5">
        <v>610</v>
      </c>
      <c r="M221" s="15" t="s">
        <v>1375</v>
      </c>
    </row>
    <row r="222" s="1" customFormat="1" ht="90" customHeight="1" spans="1:13">
      <c r="A222" s="5" t="s">
        <v>16</v>
      </c>
      <c r="B222" s="19" t="s">
        <v>1376</v>
      </c>
      <c r="C222" s="7" t="s">
        <v>1377</v>
      </c>
      <c r="D222" s="5" t="s">
        <v>19</v>
      </c>
      <c r="E222" s="5" t="s">
        <v>1378</v>
      </c>
      <c r="F222" s="5">
        <v>1602012044</v>
      </c>
      <c r="G222" s="5">
        <v>5</v>
      </c>
      <c r="H222" s="5" t="s">
        <v>1379</v>
      </c>
      <c r="I222" s="10" t="s">
        <v>1380</v>
      </c>
      <c r="J222" s="10" t="s">
        <v>302</v>
      </c>
      <c r="K222" s="5">
        <v>9000</v>
      </c>
      <c r="L222" s="5">
        <v>180</v>
      </c>
      <c r="M222" s="16" t="s">
        <v>1381</v>
      </c>
    </row>
    <row r="223" s="1" customFormat="1" ht="90" customHeight="1" spans="1:13">
      <c r="A223" s="5" t="s">
        <v>16</v>
      </c>
      <c r="B223" s="19" t="s">
        <v>1382</v>
      </c>
      <c r="C223" s="7" t="s">
        <v>1383</v>
      </c>
      <c r="D223" s="5" t="s">
        <v>19</v>
      </c>
      <c r="E223" s="5" t="s">
        <v>1384</v>
      </c>
      <c r="F223" s="5">
        <v>1702081018</v>
      </c>
      <c r="G223" s="5">
        <v>3</v>
      </c>
      <c r="H223" s="5" t="s">
        <v>1385</v>
      </c>
      <c r="I223" s="10" t="s">
        <v>1386</v>
      </c>
      <c r="J223" s="10" t="s">
        <v>40</v>
      </c>
      <c r="K223" s="5">
        <v>6000</v>
      </c>
      <c r="L223" s="5">
        <v>550</v>
      </c>
      <c r="M223" s="17" t="s">
        <v>1387</v>
      </c>
    </row>
    <row r="224" s="1" customFormat="1" ht="90" customHeight="1" spans="1:13">
      <c r="A224" s="5" t="s">
        <v>16</v>
      </c>
      <c r="B224" s="19" t="s">
        <v>1388</v>
      </c>
      <c r="C224" s="7" t="s">
        <v>1389</v>
      </c>
      <c r="D224" s="5" t="s">
        <v>19</v>
      </c>
      <c r="E224" s="8" t="s">
        <v>1390</v>
      </c>
      <c r="F224" s="5">
        <v>1602062009</v>
      </c>
      <c r="G224" s="5">
        <v>3</v>
      </c>
      <c r="H224" s="5" t="s">
        <v>1391</v>
      </c>
      <c r="I224" s="10" t="s">
        <v>1392</v>
      </c>
      <c r="J224" s="10" t="s">
        <v>502</v>
      </c>
      <c r="K224" s="5" t="s">
        <v>1393</v>
      </c>
      <c r="L224" s="5">
        <v>550</v>
      </c>
      <c r="M224" s="15" t="s">
        <v>1394</v>
      </c>
    </row>
    <row r="225" s="1" customFormat="1" ht="90" customHeight="1" spans="1:13">
      <c r="A225" s="5" t="s">
        <v>16</v>
      </c>
      <c r="B225" s="19" t="s">
        <v>1395</v>
      </c>
      <c r="C225" s="7" t="s">
        <v>1396</v>
      </c>
      <c r="D225" s="5" t="s">
        <v>19</v>
      </c>
      <c r="E225" s="5" t="s">
        <v>1397</v>
      </c>
      <c r="F225" s="5">
        <v>1602012029</v>
      </c>
      <c r="G225" s="5">
        <v>4</v>
      </c>
      <c r="H225" s="5" t="s">
        <v>1398</v>
      </c>
      <c r="I225" s="10" t="s">
        <v>1399</v>
      </c>
      <c r="J225" s="10" t="s">
        <v>462</v>
      </c>
      <c r="K225" s="5" t="s">
        <v>1400</v>
      </c>
      <c r="L225" s="5">
        <v>180</v>
      </c>
      <c r="M225" s="16" t="s">
        <v>1401</v>
      </c>
    </row>
    <row r="226" s="1" customFormat="1" ht="90" customHeight="1" spans="1:13">
      <c r="A226" s="5" t="s">
        <v>16</v>
      </c>
      <c r="B226" s="19" t="s">
        <v>1402</v>
      </c>
      <c r="C226" s="7" t="s">
        <v>1403</v>
      </c>
      <c r="D226" s="5" t="s">
        <v>1404</v>
      </c>
      <c r="E226" s="5" t="s">
        <v>1405</v>
      </c>
      <c r="F226" s="5">
        <v>1702012034</v>
      </c>
      <c r="G226" s="5">
        <v>4</v>
      </c>
      <c r="H226" s="5" t="s">
        <v>1406</v>
      </c>
      <c r="I226" s="10" t="s">
        <v>1407</v>
      </c>
      <c r="J226" s="10" t="s">
        <v>1408</v>
      </c>
      <c r="K226" s="5">
        <v>10000</v>
      </c>
      <c r="L226" s="5">
        <v>190</v>
      </c>
      <c r="M226" s="17" t="s">
        <v>1409</v>
      </c>
    </row>
    <row r="227" s="1" customFormat="1" ht="90" customHeight="1" spans="1:13">
      <c r="A227" s="5" t="s">
        <v>16</v>
      </c>
      <c r="B227" s="19" t="s">
        <v>1410</v>
      </c>
      <c r="C227" s="7" t="s">
        <v>1411</v>
      </c>
      <c r="D227" s="5" t="s">
        <v>19</v>
      </c>
      <c r="E227" s="8" t="s">
        <v>1412</v>
      </c>
      <c r="F227" s="5">
        <v>1702061048</v>
      </c>
      <c r="G227" s="5">
        <v>5</v>
      </c>
      <c r="H227" s="5" t="s">
        <v>1413</v>
      </c>
      <c r="I227" s="10" t="s">
        <v>1414</v>
      </c>
      <c r="J227" s="10" t="s">
        <v>462</v>
      </c>
      <c r="K227" s="5">
        <v>1500</v>
      </c>
      <c r="L227" s="5">
        <v>180</v>
      </c>
      <c r="M227" s="15" t="s">
        <v>1415</v>
      </c>
    </row>
    <row r="228" s="1" customFormat="1" ht="90" customHeight="1" spans="1:13">
      <c r="A228" s="5" t="s">
        <v>16</v>
      </c>
      <c r="B228" s="19" t="s">
        <v>1416</v>
      </c>
      <c r="C228" s="7" t="s">
        <v>1417</v>
      </c>
      <c r="D228" s="5" t="s">
        <v>19</v>
      </c>
      <c r="E228" s="5" t="s">
        <v>1418</v>
      </c>
      <c r="F228" s="5">
        <v>1602031027</v>
      </c>
      <c r="G228" s="5">
        <v>4</v>
      </c>
      <c r="H228" s="5" t="s">
        <v>1419</v>
      </c>
      <c r="I228" s="10" t="s">
        <v>1420</v>
      </c>
      <c r="J228" s="10" t="s">
        <v>462</v>
      </c>
      <c r="K228" s="5">
        <v>10000</v>
      </c>
      <c r="L228" s="5">
        <v>610</v>
      </c>
      <c r="M228" s="16" t="s">
        <v>1421</v>
      </c>
    </row>
    <row r="229" s="1" customFormat="1" ht="90" customHeight="1" spans="1:13">
      <c r="A229" s="5" t="s">
        <v>16</v>
      </c>
      <c r="B229" s="19" t="s">
        <v>1422</v>
      </c>
      <c r="C229" s="7" t="s">
        <v>1423</v>
      </c>
      <c r="D229" s="5" t="s">
        <v>19</v>
      </c>
      <c r="E229" s="5" t="s">
        <v>1424</v>
      </c>
      <c r="F229" s="5">
        <v>1602062036</v>
      </c>
      <c r="G229" s="5">
        <v>5</v>
      </c>
      <c r="H229" s="5" t="s">
        <v>1425</v>
      </c>
      <c r="I229" s="10" t="s">
        <v>1426</v>
      </c>
      <c r="J229" s="10" t="s">
        <v>56</v>
      </c>
      <c r="K229" s="5" t="s">
        <v>1400</v>
      </c>
      <c r="L229" s="5">
        <v>550</v>
      </c>
      <c r="M229" s="17" t="s">
        <v>1427</v>
      </c>
    </row>
    <row r="230" s="1" customFormat="1" ht="90" customHeight="1" spans="1:13">
      <c r="A230" s="5" t="s">
        <v>16</v>
      </c>
      <c r="B230" s="19" t="s">
        <v>1428</v>
      </c>
      <c r="C230" s="7" t="s">
        <v>1429</v>
      </c>
      <c r="D230" s="5" t="s">
        <v>19</v>
      </c>
      <c r="E230" s="8" t="s">
        <v>1430</v>
      </c>
      <c r="F230" s="5">
        <v>1602031011</v>
      </c>
      <c r="G230" s="5">
        <v>4</v>
      </c>
      <c r="H230" s="5" t="s">
        <v>1431</v>
      </c>
      <c r="I230" s="10" t="s">
        <v>1432</v>
      </c>
      <c r="J230" s="10" t="s">
        <v>462</v>
      </c>
      <c r="K230" s="5">
        <v>10000</v>
      </c>
      <c r="L230" s="5">
        <v>610</v>
      </c>
      <c r="M230" s="15" t="s">
        <v>1433</v>
      </c>
    </row>
    <row r="231" s="1" customFormat="1" ht="90" customHeight="1" spans="1:13">
      <c r="A231" s="5" t="s">
        <v>16</v>
      </c>
      <c r="B231" s="19" t="s">
        <v>1434</v>
      </c>
      <c r="C231" s="7" t="s">
        <v>1435</v>
      </c>
      <c r="D231" s="5" t="s">
        <v>272</v>
      </c>
      <c r="E231" s="5" t="s">
        <v>1436</v>
      </c>
      <c r="F231" s="5">
        <v>1702031021</v>
      </c>
      <c r="G231" s="5">
        <v>5</v>
      </c>
      <c r="H231" s="5" t="s">
        <v>1437</v>
      </c>
      <c r="I231" s="10" t="s">
        <v>1438</v>
      </c>
      <c r="J231" s="10" t="s">
        <v>56</v>
      </c>
      <c r="K231" s="5">
        <v>1500</v>
      </c>
      <c r="L231" s="5">
        <v>180</v>
      </c>
      <c r="M231" s="16" t="s">
        <v>1439</v>
      </c>
    </row>
    <row r="232" s="1" customFormat="1" ht="90" customHeight="1" spans="1:13">
      <c r="A232" s="5" t="s">
        <v>16</v>
      </c>
      <c r="B232" s="19" t="s">
        <v>1440</v>
      </c>
      <c r="C232" s="7" t="s">
        <v>1441</v>
      </c>
      <c r="D232" s="5" t="s">
        <v>272</v>
      </c>
      <c r="E232" s="5" t="s">
        <v>1442</v>
      </c>
      <c r="F232" s="5">
        <v>162031012</v>
      </c>
      <c r="G232" s="5">
        <v>5</v>
      </c>
      <c r="H232" s="5" t="s">
        <v>1443</v>
      </c>
      <c r="I232" s="10" t="s">
        <v>1444</v>
      </c>
      <c r="J232" s="10" t="s">
        <v>40</v>
      </c>
      <c r="K232" s="5">
        <v>10000</v>
      </c>
      <c r="L232" s="5">
        <v>610</v>
      </c>
      <c r="M232" s="17" t="s">
        <v>1445</v>
      </c>
    </row>
    <row r="233" s="1" customFormat="1" ht="90" customHeight="1" spans="1:13">
      <c r="A233" s="5" t="s">
        <v>16</v>
      </c>
      <c r="B233" s="19" t="s">
        <v>1446</v>
      </c>
      <c r="C233" s="7" t="s">
        <v>1447</v>
      </c>
      <c r="D233" s="5" t="s">
        <v>19</v>
      </c>
      <c r="E233" s="8" t="s">
        <v>1448</v>
      </c>
      <c r="F233" s="5">
        <v>1702031049</v>
      </c>
      <c r="G233" s="5">
        <v>3</v>
      </c>
      <c r="H233" s="5" t="s">
        <v>1449</v>
      </c>
      <c r="I233" s="10" t="s">
        <v>1438</v>
      </c>
      <c r="J233" s="10" t="s">
        <v>56</v>
      </c>
      <c r="K233" s="5">
        <v>10000</v>
      </c>
      <c r="L233" s="5">
        <v>610</v>
      </c>
      <c r="M233" s="15" t="s">
        <v>1450</v>
      </c>
    </row>
    <row r="234" s="1" customFormat="1" ht="90" customHeight="1" spans="1:13">
      <c r="A234" s="5" t="s">
        <v>16</v>
      </c>
      <c r="B234" s="19" t="s">
        <v>1451</v>
      </c>
      <c r="C234" s="7" t="s">
        <v>1452</v>
      </c>
      <c r="D234" s="5" t="s">
        <v>19</v>
      </c>
      <c r="E234" s="5" t="s">
        <v>1453</v>
      </c>
      <c r="F234" s="5">
        <v>1702061049</v>
      </c>
      <c r="G234" s="5">
        <v>5</v>
      </c>
      <c r="H234" s="5" t="s">
        <v>1454</v>
      </c>
      <c r="I234" s="10" t="s">
        <v>1414</v>
      </c>
      <c r="J234" s="10" t="s">
        <v>462</v>
      </c>
      <c r="K234" s="5">
        <v>1500</v>
      </c>
      <c r="L234" s="5">
        <v>180</v>
      </c>
      <c r="M234" s="16" t="s">
        <v>1455</v>
      </c>
    </row>
    <row r="235" s="1" customFormat="1" ht="90" customHeight="1" spans="1:13">
      <c r="A235" s="5" t="s">
        <v>16</v>
      </c>
      <c r="B235" s="19" t="s">
        <v>1456</v>
      </c>
      <c r="C235" s="7" t="s">
        <v>1457</v>
      </c>
      <c r="D235" s="5" t="s">
        <v>19</v>
      </c>
      <c r="E235" s="5" t="s">
        <v>1458</v>
      </c>
      <c r="F235" s="5">
        <v>1602062005</v>
      </c>
      <c r="G235" s="5">
        <v>5</v>
      </c>
      <c r="H235" s="5" t="s">
        <v>1459</v>
      </c>
      <c r="I235" s="10" t="s">
        <v>1460</v>
      </c>
      <c r="J235" s="10" t="s">
        <v>1461</v>
      </c>
      <c r="K235" s="5">
        <v>10000</v>
      </c>
      <c r="L235" s="5">
        <v>550</v>
      </c>
      <c r="M235" s="17" t="s">
        <v>1462</v>
      </c>
    </row>
    <row r="236" s="1" customFormat="1" ht="90" customHeight="1" spans="1:13">
      <c r="A236" s="5" t="s">
        <v>16</v>
      </c>
      <c r="B236" s="19" t="s">
        <v>1463</v>
      </c>
      <c r="C236" s="7" t="s">
        <v>1464</v>
      </c>
      <c r="D236" s="5" t="s">
        <v>19</v>
      </c>
      <c r="E236" s="8" t="s">
        <v>1465</v>
      </c>
      <c r="F236" s="5">
        <v>1602061038</v>
      </c>
      <c r="G236" s="5">
        <v>5</v>
      </c>
      <c r="H236" s="5" t="s">
        <v>1466</v>
      </c>
      <c r="I236" s="10" t="s">
        <v>1426</v>
      </c>
      <c r="J236" s="10" t="s">
        <v>56</v>
      </c>
      <c r="K236" s="5"/>
      <c r="L236" s="5">
        <v>550</v>
      </c>
      <c r="M236" s="15" t="s">
        <v>1467</v>
      </c>
    </row>
    <row r="237" s="1" customFormat="1" ht="90" customHeight="1" spans="1:13">
      <c r="A237" s="5" t="s">
        <v>16</v>
      </c>
      <c r="B237" s="19" t="s">
        <v>1468</v>
      </c>
      <c r="C237" s="7" t="s">
        <v>1469</v>
      </c>
      <c r="D237" s="5" t="s">
        <v>19</v>
      </c>
      <c r="E237" s="5" t="s">
        <v>1470</v>
      </c>
      <c r="F237" s="5">
        <v>1602081019</v>
      </c>
      <c r="G237" s="5">
        <v>5</v>
      </c>
      <c r="H237" s="5" t="s">
        <v>1471</v>
      </c>
      <c r="I237" s="10" t="s">
        <v>1297</v>
      </c>
      <c r="J237" s="10" t="s">
        <v>56</v>
      </c>
      <c r="K237" s="5">
        <v>2000</v>
      </c>
      <c r="L237" s="5">
        <v>550</v>
      </c>
      <c r="M237" s="16" t="s">
        <v>1472</v>
      </c>
    </row>
    <row r="238" s="1" customFormat="1" ht="90" customHeight="1" spans="1:13">
      <c r="A238" s="5" t="s">
        <v>16</v>
      </c>
      <c r="B238" s="19" t="s">
        <v>1473</v>
      </c>
      <c r="C238" s="7" t="s">
        <v>1474</v>
      </c>
      <c r="D238" s="5" t="s">
        <v>19</v>
      </c>
      <c r="E238" s="5" t="s">
        <v>1475</v>
      </c>
      <c r="F238" s="5">
        <v>1602031048</v>
      </c>
      <c r="G238" s="5">
        <v>5</v>
      </c>
      <c r="H238" s="5" t="s">
        <v>1476</v>
      </c>
      <c r="I238" s="10" t="s">
        <v>1477</v>
      </c>
      <c r="J238" s="10"/>
      <c r="K238" s="5">
        <v>10000</v>
      </c>
      <c r="L238" s="5">
        <v>180</v>
      </c>
      <c r="M238" s="17" t="s">
        <v>1478</v>
      </c>
    </row>
    <row r="239" s="1" customFormat="1" ht="90" customHeight="1" spans="1:13">
      <c r="A239" s="5" t="s">
        <v>16</v>
      </c>
      <c r="B239" s="19" t="s">
        <v>1479</v>
      </c>
      <c r="C239" s="7" t="s">
        <v>1480</v>
      </c>
      <c r="D239" s="5" t="s">
        <v>585</v>
      </c>
      <c r="E239" s="8" t="s">
        <v>1481</v>
      </c>
      <c r="F239" s="5">
        <v>1602061039</v>
      </c>
      <c r="G239" s="5">
        <v>5</v>
      </c>
      <c r="H239" s="5" t="s">
        <v>1482</v>
      </c>
      <c r="I239" s="10" t="s">
        <v>1426</v>
      </c>
      <c r="J239" s="10" t="s">
        <v>56</v>
      </c>
      <c r="K239" s="5">
        <v>10000</v>
      </c>
      <c r="L239" s="5">
        <v>550</v>
      </c>
      <c r="M239" s="15" t="s">
        <v>1483</v>
      </c>
    </row>
    <row r="240" s="1" customFormat="1" ht="90" customHeight="1" spans="1:13">
      <c r="A240" s="5" t="s">
        <v>16</v>
      </c>
      <c r="B240" s="19" t="s">
        <v>1484</v>
      </c>
      <c r="C240" s="7" t="s">
        <v>1485</v>
      </c>
      <c r="D240" s="5" t="s">
        <v>19</v>
      </c>
      <c r="E240" s="5" t="s">
        <v>1486</v>
      </c>
      <c r="F240" s="5">
        <v>1702012047</v>
      </c>
      <c r="G240" s="5">
        <v>5</v>
      </c>
      <c r="H240" s="5" t="s">
        <v>1487</v>
      </c>
      <c r="I240" s="10" t="s">
        <v>1488</v>
      </c>
      <c r="J240" s="10" t="s">
        <v>1489</v>
      </c>
      <c r="K240" s="5">
        <v>10000</v>
      </c>
      <c r="L240" s="5">
        <v>550</v>
      </c>
      <c r="M240" s="16" t="s">
        <v>1490</v>
      </c>
    </row>
    <row r="241" s="1" customFormat="1" ht="90" customHeight="1" spans="1:13">
      <c r="A241" s="5" t="s">
        <v>16</v>
      </c>
      <c r="B241" s="19" t="s">
        <v>1491</v>
      </c>
      <c r="C241" s="7" t="s">
        <v>1492</v>
      </c>
      <c r="D241" s="5" t="s">
        <v>19</v>
      </c>
      <c r="E241" s="5" t="s">
        <v>1493</v>
      </c>
      <c r="F241" s="5">
        <v>1702031018</v>
      </c>
      <c r="G241" s="5">
        <v>4</v>
      </c>
      <c r="H241" s="5" t="s">
        <v>1494</v>
      </c>
      <c r="I241" s="10" t="s">
        <v>1495</v>
      </c>
      <c r="J241" s="10" t="s">
        <v>701</v>
      </c>
      <c r="K241" s="5" t="s">
        <v>1496</v>
      </c>
      <c r="L241" s="5">
        <v>610</v>
      </c>
      <c r="M241" s="17" t="s">
        <v>1497</v>
      </c>
    </row>
    <row r="242" s="1" customFormat="1" ht="90" customHeight="1" spans="1:13">
      <c r="A242" s="5" t="s">
        <v>16</v>
      </c>
      <c r="B242" s="19" t="s">
        <v>1498</v>
      </c>
      <c r="C242" s="7" t="s">
        <v>1499</v>
      </c>
      <c r="D242" s="5" t="s">
        <v>19</v>
      </c>
      <c r="E242" s="8" t="s">
        <v>1500</v>
      </c>
      <c r="F242" s="5">
        <v>1602031033</v>
      </c>
      <c r="G242" s="5">
        <v>3</v>
      </c>
      <c r="H242" s="5" t="s">
        <v>1501</v>
      </c>
      <c r="I242" s="10" t="s">
        <v>1502</v>
      </c>
      <c r="J242" s="10" t="s">
        <v>302</v>
      </c>
      <c r="K242" s="5">
        <v>4000</v>
      </c>
      <c r="L242" s="5">
        <v>610</v>
      </c>
      <c r="M242" s="15" t="s">
        <v>1503</v>
      </c>
    </row>
    <row r="243" s="1" customFormat="1" ht="90" customHeight="1" spans="1:13">
      <c r="A243" s="5" t="s">
        <v>16</v>
      </c>
      <c r="B243" s="19" t="s">
        <v>1504</v>
      </c>
      <c r="C243" s="7" t="s">
        <v>1505</v>
      </c>
      <c r="D243" s="5" t="s">
        <v>19</v>
      </c>
      <c r="E243" s="5" t="s">
        <v>1506</v>
      </c>
      <c r="F243" s="20" t="s">
        <v>1507</v>
      </c>
      <c r="G243" s="5">
        <v>4</v>
      </c>
      <c r="H243" s="5" t="s">
        <v>1508</v>
      </c>
      <c r="I243" s="10" t="s">
        <v>1477</v>
      </c>
      <c r="J243" s="10"/>
      <c r="K243" s="5">
        <v>10000</v>
      </c>
      <c r="L243" s="5">
        <v>416</v>
      </c>
      <c r="M243" s="16" t="s">
        <v>1509</v>
      </c>
    </row>
    <row r="244" s="1" customFormat="1" ht="90" customHeight="1" spans="1:13">
      <c r="A244" s="5" t="s">
        <v>16</v>
      </c>
      <c r="B244" s="19" t="s">
        <v>1510</v>
      </c>
      <c r="C244" s="7" t="s">
        <v>1511</v>
      </c>
      <c r="D244" s="5" t="s">
        <v>19</v>
      </c>
      <c r="E244" s="5" t="s">
        <v>1512</v>
      </c>
      <c r="F244" s="5">
        <v>1602012003</v>
      </c>
      <c r="G244" s="5">
        <v>3</v>
      </c>
      <c r="H244" s="5" t="s">
        <v>1513</v>
      </c>
      <c r="I244" s="10" t="s">
        <v>1514</v>
      </c>
      <c r="J244" s="10" t="s">
        <v>462</v>
      </c>
      <c r="K244" s="5">
        <v>4000</v>
      </c>
      <c r="L244" s="5">
        <v>180</v>
      </c>
      <c r="M244" s="17" t="s">
        <v>1515</v>
      </c>
    </row>
    <row r="245" s="1" customFormat="1" ht="90" customHeight="1" spans="1:13">
      <c r="A245" s="5" t="s">
        <v>16</v>
      </c>
      <c r="B245" s="19" t="s">
        <v>1516</v>
      </c>
      <c r="C245" s="7" t="s">
        <v>1517</v>
      </c>
      <c r="D245" s="5" t="s">
        <v>272</v>
      </c>
      <c r="E245" s="8" t="s">
        <v>1518</v>
      </c>
      <c r="F245" s="5">
        <v>1602081012</v>
      </c>
      <c r="G245" s="5">
        <v>4</v>
      </c>
      <c r="H245" s="5" t="s">
        <v>1519</v>
      </c>
      <c r="I245" s="10" t="s">
        <v>1520</v>
      </c>
      <c r="J245" s="10" t="s">
        <v>1521</v>
      </c>
      <c r="K245" s="5" t="s">
        <v>1522</v>
      </c>
      <c r="L245" s="5">
        <v>550</v>
      </c>
      <c r="M245" s="15" t="s">
        <v>1523</v>
      </c>
    </row>
    <row r="246" s="1" customFormat="1" ht="90" customHeight="1" spans="1:13">
      <c r="A246" s="5" t="s">
        <v>16</v>
      </c>
      <c r="B246" s="19" t="s">
        <v>1524</v>
      </c>
      <c r="C246" s="7" t="s">
        <v>1525</v>
      </c>
      <c r="D246" s="5" t="s">
        <v>19</v>
      </c>
      <c r="E246" s="5" t="s">
        <v>1526</v>
      </c>
      <c r="F246" s="5">
        <v>1702031010</v>
      </c>
      <c r="G246" s="5">
        <v>3</v>
      </c>
      <c r="H246" s="5" t="s">
        <v>1527</v>
      </c>
      <c r="I246" s="10" t="s">
        <v>1333</v>
      </c>
      <c r="J246" s="10" t="s">
        <v>302</v>
      </c>
      <c r="K246" s="5">
        <v>10000</v>
      </c>
      <c r="L246" s="5">
        <v>610</v>
      </c>
      <c r="M246" s="16" t="s">
        <v>1528</v>
      </c>
    </row>
    <row r="247" s="1" customFormat="1" ht="90" customHeight="1" spans="1:13">
      <c r="A247" s="5" t="s">
        <v>16</v>
      </c>
      <c r="B247" s="19" t="s">
        <v>1529</v>
      </c>
      <c r="C247" s="7" t="s">
        <v>1530</v>
      </c>
      <c r="D247" s="5" t="s">
        <v>19</v>
      </c>
      <c r="E247" s="5" t="s">
        <v>1531</v>
      </c>
      <c r="F247" s="5">
        <v>1702061032</v>
      </c>
      <c r="G247" s="5">
        <v>4</v>
      </c>
      <c r="H247" s="5" t="s">
        <v>1532</v>
      </c>
      <c r="I247" s="10" t="s">
        <v>1285</v>
      </c>
      <c r="J247" s="10" t="s">
        <v>48</v>
      </c>
      <c r="K247" s="5">
        <v>2000</v>
      </c>
      <c r="L247" s="5">
        <v>180</v>
      </c>
      <c r="M247" s="17" t="s">
        <v>1533</v>
      </c>
    </row>
    <row r="248" s="1" customFormat="1" ht="90" customHeight="1" spans="1:13">
      <c r="A248" s="5" t="s">
        <v>16</v>
      </c>
      <c r="B248" s="19" t="s">
        <v>1534</v>
      </c>
      <c r="C248" s="7" t="s">
        <v>1535</v>
      </c>
      <c r="D248" s="5" t="s">
        <v>19</v>
      </c>
      <c r="E248" s="8" t="s">
        <v>1536</v>
      </c>
      <c r="F248" s="5">
        <v>1702081008</v>
      </c>
      <c r="G248" s="5">
        <v>4</v>
      </c>
      <c r="H248" s="5" t="s">
        <v>1537</v>
      </c>
      <c r="I248" s="10" t="s">
        <v>1538</v>
      </c>
      <c r="J248" s="10" t="s">
        <v>40</v>
      </c>
      <c r="K248" s="5">
        <v>1500</v>
      </c>
      <c r="L248" s="5">
        <v>550</v>
      </c>
      <c r="M248" s="15" t="s">
        <v>1539</v>
      </c>
    </row>
    <row r="249" s="1" customFormat="1" ht="90" customHeight="1" spans="1:13">
      <c r="A249" s="5" t="s">
        <v>16</v>
      </c>
      <c r="B249" s="19" t="s">
        <v>1540</v>
      </c>
      <c r="C249" s="7" t="s">
        <v>1541</v>
      </c>
      <c r="D249" s="5" t="s">
        <v>19</v>
      </c>
      <c r="E249" s="5" t="s">
        <v>1542</v>
      </c>
      <c r="F249" s="5">
        <v>1602031037</v>
      </c>
      <c r="G249" s="5">
        <v>4</v>
      </c>
      <c r="H249" s="5" t="s">
        <v>1543</v>
      </c>
      <c r="I249" s="10" t="s">
        <v>1303</v>
      </c>
      <c r="J249" s="10" t="s">
        <v>56</v>
      </c>
      <c r="K249" s="5">
        <v>2000</v>
      </c>
      <c r="L249" s="5">
        <v>610</v>
      </c>
      <c r="M249" s="16" t="s">
        <v>1544</v>
      </c>
    </row>
    <row r="250" s="1" customFormat="1" ht="90" customHeight="1" spans="1:13">
      <c r="A250" s="5" t="s">
        <v>16</v>
      </c>
      <c r="B250" s="19" t="s">
        <v>1545</v>
      </c>
      <c r="C250" s="7" t="s">
        <v>1546</v>
      </c>
      <c r="D250" s="5" t="s">
        <v>19</v>
      </c>
      <c r="E250" s="5" t="s">
        <v>1547</v>
      </c>
      <c r="F250" s="20" t="s">
        <v>1548</v>
      </c>
      <c r="G250" s="5">
        <v>3</v>
      </c>
      <c r="H250" s="5" t="s">
        <v>1549</v>
      </c>
      <c r="I250" s="10" t="s">
        <v>1550</v>
      </c>
      <c r="J250" s="10" t="s">
        <v>302</v>
      </c>
      <c r="K250" s="5">
        <v>10000</v>
      </c>
      <c r="L250" s="5" t="s">
        <v>1551</v>
      </c>
      <c r="M250" s="17" t="s">
        <v>1552</v>
      </c>
    </row>
    <row r="251" s="1" customFormat="1" ht="90" customHeight="1" spans="1:13">
      <c r="A251" s="5" t="s">
        <v>16</v>
      </c>
      <c r="B251" s="19" t="s">
        <v>1553</v>
      </c>
      <c r="C251" s="7" t="s">
        <v>1554</v>
      </c>
      <c r="D251" s="5" t="s">
        <v>19</v>
      </c>
      <c r="E251" s="8" t="s">
        <v>1555</v>
      </c>
      <c r="F251" s="20" t="s">
        <v>1556</v>
      </c>
      <c r="G251" s="5">
        <v>3</v>
      </c>
      <c r="H251" s="5" t="s">
        <v>1557</v>
      </c>
      <c r="I251" s="10" t="s">
        <v>1558</v>
      </c>
      <c r="J251" s="10" t="s">
        <v>302</v>
      </c>
      <c r="K251" s="5">
        <v>10000</v>
      </c>
      <c r="L251" s="5" t="s">
        <v>1551</v>
      </c>
      <c r="M251" s="15" t="s">
        <v>1559</v>
      </c>
    </row>
    <row r="252" s="1" customFormat="1" ht="90" customHeight="1" spans="1:13">
      <c r="A252" s="5" t="s">
        <v>16</v>
      </c>
      <c r="B252" s="19" t="s">
        <v>1560</v>
      </c>
      <c r="C252" s="7" t="s">
        <v>1561</v>
      </c>
      <c r="D252" s="5" t="s">
        <v>19</v>
      </c>
      <c r="E252" s="5" t="s">
        <v>1562</v>
      </c>
      <c r="F252" s="20" t="s">
        <v>1563</v>
      </c>
      <c r="G252" s="5">
        <v>3</v>
      </c>
      <c r="H252" s="5" t="s">
        <v>1564</v>
      </c>
      <c r="I252" s="10" t="s">
        <v>1565</v>
      </c>
      <c r="J252" s="10" t="s">
        <v>302</v>
      </c>
      <c r="K252" s="5">
        <v>10000</v>
      </c>
      <c r="L252" s="5">
        <v>520</v>
      </c>
      <c r="M252" s="16" t="s">
        <v>1566</v>
      </c>
    </row>
    <row r="253" s="1" customFormat="1" ht="90" customHeight="1" spans="1:13">
      <c r="A253" s="5" t="s">
        <v>16</v>
      </c>
      <c r="B253" s="19" t="s">
        <v>1567</v>
      </c>
      <c r="C253" s="7" t="s">
        <v>1568</v>
      </c>
      <c r="D253" s="5" t="s">
        <v>19</v>
      </c>
      <c r="E253" s="5" t="s">
        <v>1569</v>
      </c>
      <c r="F253" s="20" t="s">
        <v>1570</v>
      </c>
      <c r="G253" s="5">
        <v>3</v>
      </c>
      <c r="H253" s="5" t="s">
        <v>1571</v>
      </c>
      <c r="I253" s="10" t="s">
        <v>1565</v>
      </c>
      <c r="J253" s="10" t="s">
        <v>302</v>
      </c>
      <c r="K253" s="5">
        <v>10000</v>
      </c>
      <c r="L253" s="5">
        <v>520</v>
      </c>
      <c r="M253" s="17" t="s">
        <v>1572</v>
      </c>
    </row>
    <row r="254" s="1" customFormat="1" ht="90" customHeight="1" spans="1:13">
      <c r="A254" s="5" t="s">
        <v>16</v>
      </c>
      <c r="B254" s="19" t="s">
        <v>1573</v>
      </c>
      <c r="C254" s="7" t="s">
        <v>1574</v>
      </c>
      <c r="D254" s="5" t="s">
        <v>19</v>
      </c>
      <c r="E254" s="8" t="s">
        <v>1575</v>
      </c>
      <c r="F254" s="5">
        <v>1607021011</v>
      </c>
      <c r="G254" s="5">
        <v>3</v>
      </c>
      <c r="H254" s="5" t="s">
        <v>1576</v>
      </c>
      <c r="I254" s="10" t="s">
        <v>1577</v>
      </c>
      <c r="J254" s="10" t="s">
        <v>1578</v>
      </c>
      <c r="K254" s="5">
        <v>10000</v>
      </c>
      <c r="L254" s="5" t="s">
        <v>1551</v>
      </c>
      <c r="M254" s="15" t="s">
        <v>1579</v>
      </c>
    </row>
    <row r="255" s="1" customFormat="1" ht="90" customHeight="1" spans="1:13">
      <c r="A255" s="5" t="s">
        <v>16</v>
      </c>
      <c r="B255" s="19" t="s">
        <v>1580</v>
      </c>
      <c r="C255" s="7" t="s">
        <v>1581</v>
      </c>
      <c r="D255" s="5" t="s">
        <v>585</v>
      </c>
      <c r="E255" s="5" t="s">
        <v>1582</v>
      </c>
      <c r="F255" s="5">
        <v>1604031040</v>
      </c>
      <c r="G255" s="5">
        <v>4</v>
      </c>
      <c r="H255" s="5" t="s">
        <v>1583</v>
      </c>
      <c r="I255" s="10" t="s">
        <v>1584</v>
      </c>
      <c r="J255" s="10" t="s">
        <v>1585</v>
      </c>
      <c r="K255" s="5">
        <v>68000</v>
      </c>
      <c r="L255" s="5">
        <v>860</v>
      </c>
      <c r="M255" s="16" t="s">
        <v>1586</v>
      </c>
    </row>
    <row r="256" s="1" customFormat="1" ht="90" customHeight="1" spans="1:13">
      <c r="A256" s="5" t="s">
        <v>16</v>
      </c>
      <c r="B256" s="19" t="s">
        <v>1587</v>
      </c>
      <c r="C256" s="7" t="s">
        <v>1588</v>
      </c>
      <c r="D256" s="5" t="s">
        <v>1371</v>
      </c>
      <c r="E256" s="5" t="s">
        <v>1589</v>
      </c>
      <c r="F256" s="5">
        <v>1705031039</v>
      </c>
      <c r="G256" s="5">
        <v>4</v>
      </c>
      <c r="H256" s="5" t="s">
        <v>1590</v>
      </c>
      <c r="I256" s="10" t="s">
        <v>1591</v>
      </c>
      <c r="J256" s="10" t="s">
        <v>502</v>
      </c>
      <c r="K256" s="5">
        <v>10000</v>
      </c>
      <c r="L256" s="5">
        <v>630</v>
      </c>
      <c r="M256" s="17" t="s">
        <v>1592</v>
      </c>
    </row>
    <row r="257" s="1" customFormat="1" ht="90" customHeight="1" spans="1:13">
      <c r="A257" s="5" t="s">
        <v>16</v>
      </c>
      <c r="B257" s="19" t="s">
        <v>1593</v>
      </c>
      <c r="C257" s="7" t="s">
        <v>1594</v>
      </c>
      <c r="D257" s="5" t="s">
        <v>1371</v>
      </c>
      <c r="E257" s="8" t="s">
        <v>1595</v>
      </c>
      <c r="F257" s="5">
        <v>1703021025</v>
      </c>
      <c r="G257" s="5">
        <v>4</v>
      </c>
      <c r="H257" s="5" t="s">
        <v>1596</v>
      </c>
      <c r="I257" s="10" t="s">
        <v>1591</v>
      </c>
      <c r="J257" s="10" t="s">
        <v>1597</v>
      </c>
      <c r="K257" s="5">
        <v>10000</v>
      </c>
      <c r="L257" s="5">
        <v>890</v>
      </c>
      <c r="M257" s="15" t="s">
        <v>1598</v>
      </c>
    </row>
    <row r="258" s="1" customFormat="1" ht="90" customHeight="1" spans="1:13">
      <c r="A258" s="5" t="s">
        <v>16</v>
      </c>
      <c r="B258" s="19" t="s">
        <v>1599</v>
      </c>
      <c r="C258" s="7" t="s">
        <v>1600</v>
      </c>
      <c r="D258" s="5" t="s">
        <v>93</v>
      </c>
      <c r="E258" s="5" t="s">
        <v>1601</v>
      </c>
      <c r="F258" s="5">
        <v>1612011024</v>
      </c>
      <c r="G258" s="5">
        <v>4</v>
      </c>
      <c r="H258" s="5" t="s">
        <v>1602</v>
      </c>
      <c r="I258" s="10" t="s">
        <v>1603</v>
      </c>
      <c r="J258" s="10" t="s">
        <v>302</v>
      </c>
      <c r="K258" s="5">
        <v>50000</v>
      </c>
      <c r="L258" s="5">
        <v>740</v>
      </c>
      <c r="M258" s="16" t="s">
        <v>1604</v>
      </c>
    </row>
    <row r="259" s="1" customFormat="1" ht="90" customHeight="1" spans="1:13">
      <c r="A259" s="5" t="s">
        <v>16</v>
      </c>
      <c r="B259" s="19" t="s">
        <v>1605</v>
      </c>
      <c r="C259" s="7" t="s">
        <v>1606</v>
      </c>
      <c r="D259" s="5" t="s">
        <v>93</v>
      </c>
      <c r="E259" s="5" t="s">
        <v>1607</v>
      </c>
      <c r="F259" s="5">
        <v>1612011020</v>
      </c>
      <c r="G259" s="5">
        <v>3</v>
      </c>
      <c r="H259" s="5" t="s">
        <v>1608</v>
      </c>
      <c r="I259" s="10" t="s">
        <v>1603</v>
      </c>
      <c r="J259" s="10" t="s">
        <v>302</v>
      </c>
      <c r="K259" s="5">
        <v>10000</v>
      </c>
      <c r="L259" s="5">
        <v>840</v>
      </c>
      <c r="M259" s="17" t="s">
        <v>1609</v>
      </c>
    </row>
    <row r="260" s="1" customFormat="1" ht="90" customHeight="1" spans="1:13">
      <c r="A260" s="5" t="s">
        <v>16</v>
      </c>
      <c r="B260" s="19" t="s">
        <v>1610</v>
      </c>
      <c r="C260" s="7" t="s">
        <v>1611</v>
      </c>
      <c r="D260" s="5" t="s">
        <v>93</v>
      </c>
      <c r="E260" s="8" t="s">
        <v>1612</v>
      </c>
      <c r="F260" s="5">
        <v>1612011001</v>
      </c>
      <c r="G260" s="5">
        <v>5</v>
      </c>
      <c r="H260" s="5" t="s">
        <v>1613</v>
      </c>
      <c r="I260" s="10" t="s">
        <v>1614</v>
      </c>
      <c r="J260" s="10" t="s">
        <v>56</v>
      </c>
      <c r="K260" s="5" t="s">
        <v>1615</v>
      </c>
      <c r="L260" s="5">
        <v>740</v>
      </c>
      <c r="M260" s="15" t="s">
        <v>1616</v>
      </c>
    </row>
    <row r="261" s="1" customFormat="1" ht="90" customHeight="1" spans="1:13">
      <c r="A261" s="5" t="s">
        <v>16</v>
      </c>
      <c r="B261" s="19" t="s">
        <v>1617</v>
      </c>
      <c r="C261" s="7" t="s">
        <v>1618</v>
      </c>
      <c r="D261" s="5" t="s">
        <v>19</v>
      </c>
      <c r="E261" s="5" t="s">
        <v>1619</v>
      </c>
      <c r="F261" s="5">
        <v>1612012018</v>
      </c>
      <c r="G261" s="5">
        <v>3</v>
      </c>
      <c r="H261" s="5" t="s">
        <v>1620</v>
      </c>
      <c r="I261" s="10" t="s">
        <v>1621</v>
      </c>
      <c r="J261" s="10" t="s">
        <v>56</v>
      </c>
      <c r="K261" s="5">
        <v>10000</v>
      </c>
      <c r="L261" s="5">
        <v>740</v>
      </c>
      <c r="M261" s="16" t="s">
        <v>1622</v>
      </c>
    </row>
    <row r="262" s="1" customFormat="1" ht="90" customHeight="1" spans="1:13">
      <c r="A262" s="5" t="s">
        <v>16</v>
      </c>
      <c r="B262" s="19" t="s">
        <v>1623</v>
      </c>
      <c r="C262" s="7" t="s">
        <v>1624</v>
      </c>
      <c r="D262" s="5" t="s">
        <v>93</v>
      </c>
      <c r="E262" s="5" t="s">
        <v>1625</v>
      </c>
      <c r="F262" s="5">
        <v>1812081014</v>
      </c>
      <c r="G262" s="5">
        <v>4</v>
      </c>
      <c r="H262" s="5" t="s">
        <v>1626</v>
      </c>
      <c r="I262" s="10" t="s">
        <v>1627</v>
      </c>
      <c r="J262" s="10" t="s">
        <v>502</v>
      </c>
      <c r="K262" s="5" t="s">
        <v>1628</v>
      </c>
      <c r="L262" s="5"/>
      <c r="M262" s="17" t="s">
        <v>1629</v>
      </c>
    </row>
    <row r="263" s="1" customFormat="1" ht="90" customHeight="1" spans="1:13">
      <c r="A263" s="5" t="s">
        <v>16</v>
      </c>
      <c r="B263" s="19" t="s">
        <v>1630</v>
      </c>
      <c r="C263" s="7" t="s">
        <v>1631</v>
      </c>
      <c r="D263" s="5" t="s">
        <v>19</v>
      </c>
      <c r="E263" s="8" t="s">
        <v>1632</v>
      </c>
      <c r="F263" s="5">
        <v>1612012008</v>
      </c>
      <c r="G263" s="5">
        <v>5</v>
      </c>
      <c r="H263" s="5" t="s">
        <v>1633</v>
      </c>
      <c r="I263" s="10" t="s">
        <v>1634</v>
      </c>
      <c r="J263" s="10" t="s">
        <v>1635</v>
      </c>
      <c r="K263" s="5">
        <v>2000</v>
      </c>
      <c r="L263" s="5"/>
      <c r="M263" s="15" t="s">
        <v>1636</v>
      </c>
    </row>
    <row r="264" s="1" customFormat="1" ht="90" customHeight="1" spans="1:13">
      <c r="A264" s="5" t="s">
        <v>16</v>
      </c>
      <c r="B264" s="19" t="s">
        <v>1637</v>
      </c>
      <c r="C264" s="7" t="s">
        <v>1638</v>
      </c>
      <c r="D264" s="5" t="s">
        <v>19</v>
      </c>
      <c r="E264" s="5" t="s">
        <v>1639</v>
      </c>
      <c r="F264" s="5">
        <v>1612012015</v>
      </c>
      <c r="G264" s="5">
        <v>5</v>
      </c>
      <c r="H264" s="5" t="s">
        <v>1640</v>
      </c>
      <c r="I264" s="10" t="s">
        <v>1641</v>
      </c>
      <c r="J264" s="10" t="s">
        <v>302</v>
      </c>
      <c r="K264" s="5">
        <v>2000</v>
      </c>
      <c r="L264" s="5"/>
      <c r="M264" s="16" t="s">
        <v>1642</v>
      </c>
    </row>
    <row r="265" s="1" customFormat="1" ht="90" customHeight="1" spans="1:13">
      <c r="A265" s="5" t="s">
        <v>106</v>
      </c>
      <c r="B265" s="19" t="s">
        <v>1643</v>
      </c>
      <c r="C265" s="7" t="s">
        <v>1644</v>
      </c>
      <c r="D265" s="5" t="s">
        <v>109</v>
      </c>
      <c r="E265" s="5" t="s">
        <v>1645</v>
      </c>
      <c r="F265" s="5">
        <v>1608111029</v>
      </c>
      <c r="G265" s="5">
        <v>4</v>
      </c>
      <c r="H265" s="5" t="s">
        <v>1646</v>
      </c>
      <c r="I265" s="10" t="s">
        <v>1647</v>
      </c>
      <c r="J265" s="10" t="s">
        <v>1187</v>
      </c>
      <c r="K265" s="5">
        <v>5000</v>
      </c>
      <c r="L265" s="5">
        <v>760</v>
      </c>
      <c r="M265" s="17" t="s">
        <v>1648</v>
      </c>
    </row>
    <row r="266" s="1" customFormat="1" ht="90" customHeight="1" spans="1:13">
      <c r="A266" s="5" t="s">
        <v>106</v>
      </c>
      <c r="B266" s="19" t="s">
        <v>1649</v>
      </c>
      <c r="C266" s="7" t="s">
        <v>1650</v>
      </c>
      <c r="D266" s="5" t="s">
        <v>1191</v>
      </c>
      <c r="E266" s="8" t="s">
        <v>1651</v>
      </c>
      <c r="F266" s="5">
        <v>1708111001</v>
      </c>
      <c r="G266" s="5">
        <v>4</v>
      </c>
      <c r="H266" s="5" t="s">
        <v>1652</v>
      </c>
      <c r="I266" s="10" t="s">
        <v>1647</v>
      </c>
      <c r="J266" s="10" t="s">
        <v>1187</v>
      </c>
      <c r="K266" s="5">
        <v>2500</v>
      </c>
      <c r="L266" s="5">
        <v>760</v>
      </c>
      <c r="M266" s="15" t="s">
        <v>1653</v>
      </c>
    </row>
    <row r="267" s="1" customFormat="1" ht="90" customHeight="1" spans="1:13">
      <c r="A267" s="5" t="s">
        <v>106</v>
      </c>
      <c r="B267" s="19" t="s">
        <v>1654</v>
      </c>
      <c r="C267" s="7" t="s">
        <v>1655</v>
      </c>
      <c r="D267" s="5" t="s">
        <v>1191</v>
      </c>
      <c r="E267" s="5" t="s">
        <v>1656</v>
      </c>
      <c r="F267" s="5">
        <v>1608111013</v>
      </c>
      <c r="G267" s="5">
        <v>4</v>
      </c>
      <c r="H267" s="5" t="s">
        <v>1657</v>
      </c>
      <c r="I267" s="10" t="s">
        <v>1647</v>
      </c>
      <c r="J267" s="10" t="s">
        <v>1187</v>
      </c>
      <c r="K267" s="5">
        <v>5000</v>
      </c>
      <c r="L267" s="5">
        <v>760</v>
      </c>
      <c r="M267" s="16" t="s">
        <v>1658</v>
      </c>
    </row>
    <row r="268" s="1" customFormat="1" ht="90" customHeight="1" spans="1:13">
      <c r="A268" s="5" t="s">
        <v>106</v>
      </c>
      <c r="B268" s="19" t="s">
        <v>1659</v>
      </c>
      <c r="C268" s="7" t="s">
        <v>1660</v>
      </c>
      <c r="D268" s="5" t="s">
        <v>1183</v>
      </c>
      <c r="E268" s="5" t="s">
        <v>1661</v>
      </c>
      <c r="F268" s="5">
        <v>1708111008</v>
      </c>
      <c r="G268" s="5">
        <v>2</v>
      </c>
      <c r="H268" s="5" t="s">
        <v>1662</v>
      </c>
      <c r="I268" s="10" t="s">
        <v>1647</v>
      </c>
      <c r="J268" s="10" t="s">
        <v>1187</v>
      </c>
      <c r="K268" s="5">
        <v>6600</v>
      </c>
      <c r="L268" s="5">
        <v>760</v>
      </c>
      <c r="M268" s="17" t="s">
        <v>1663</v>
      </c>
    </row>
    <row r="269" s="1" customFormat="1" ht="90" customHeight="1" spans="1:13">
      <c r="A269" s="5" t="s">
        <v>106</v>
      </c>
      <c r="B269" s="19" t="s">
        <v>1664</v>
      </c>
      <c r="C269" s="7" t="s">
        <v>1665</v>
      </c>
      <c r="D269" s="5" t="s">
        <v>1191</v>
      </c>
      <c r="E269" s="8" t="s">
        <v>1666</v>
      </c>
      <c r="F269" s="5">
        <v>1608111002</v>
      </c>
      <c r="G269" s="5">
        <v>2</v>
      </c>
      <c r="H269" s="5" t="s">
        <v>1667</v>
      </c>
      <c r="I269" s="10" t="s">
        <v>1647</v>
      </c>
      <c r="J269" s="10" t="s">
        <v>1187</v>
      </c>
      <c r="K269" s="5">
        <v>5500</v>
      </c>
      <c r="L269" s="5">
        <v>760</v>
      </c>
      <c r="M269" s="15" t="s">
        <v>1668</v>
      </c>
    </row>
    <row r="270" s="1" customFormat="1" ht="90" customHeight="1" spans="1:13">
      <c r="A270" s="5" t="s">
        <v>106</v>
      </c>
      <c r="B270" s="19" t="s">
        <v>1669</v>
      </c>
      <c r="C270" s="7" t="s">
        <v>1670</v>
      </c>
      <c r="D270" s="5" t="s">
        <v>1191</v>
      </c>
      <c r="E270" s="5" t="s">
        <v>1671</v>
      </c>
      <c r="F270" s="5">
        <v>1708031013</v>
      </c>
      <c r="G270" s="5">
        <v>3</v>
      </c>
      <c r="H270" s="5" t="s">
        <v>1672</v>
      </c>
      <c r="I270" s="10" t="s">
        <v>1673</v>
      </c>
      <c r="J270" s="10" t="s">
        <v>1674</v>
      </c>
      <c r="K270" s="5">
        <v>1500</v>
      </c>
      <c r="L270" s="5">
        <v>760</v>
      </c>
      <c r="M270" s="16" t="s">
        <v>1675</v>
      </c>
    </row>
    <row r="271" s="1" customFormat="1" ht="90" customHeight="1" spans="1:13">
      <c r="A271" s="5" t="s">
        <v>106</v>
      </c>
      <c r="B271" s="19" t="s">
        <v>1676</v>
      </c>
      <c r="C271" s="7" t="s">
        <v>1677</v>
      </c>
      <c r="D271" s="5" t="s">
        <v>1191</v>
      </c>
      <c r="E271" s="5" t="s">
        <v>1678</v>
      </c>
      <c r="F271" s="5">
        <v>1608031021</v>
      </c>
      <c r="G271" s="5">
        <v>5</v>
      </c>
      <c r="H271" s="5" t="s">
        <v>1679</v>
      </c>
      <c r="I271" s="10" t="s">
        <v>1680</v>
      </c>
      <c r="J271" s="10" t="s">
        <v>1681</v>
      </c>
      <c r="K271" s="5">
        <v>1500</v>
      </c>
      <c r="L271" s="5">
        <v>760</v>
      </c>
      <c r="M271" s="17" t="s">
        <v>1682</v>
      </c>
    </row>
    <row r="272" s="1" customFormat="1" ht="90" customHeight="1" spans="1:13">
      <c r="A272" s="5" t="s">
        <v>106</v>
      </c>
      <c r="B272" s="19" t="s">
        <v>1683</v>
      </c>
      <c r="C272" s="7" t="s">
        <v>1684</v>
      </c>
      <c r="D272" s="5" t="s">
        <v>1191</v>
      </c>
      <c r="E272" s="8" t="s">
        <v>1685</v>
      </c>
      <c r="F272" s="5">
        <v>1808111016</v>
      </c>
      <c r="G272" s="5">
        <v>5</v>
      </c>
      <c r="H272" s="5" t="s">
        <v>1686</v>
      </c>
      <c r="I272" s="10" t="s">
        <v>1680</v>
      </c>
      <c r="J272" s="10" t="s">
        <v>1681</v>
      </c>
      <c r="K272" s="5">
        <v>1500</v>
      </c>
      <c r="L272" s="5">
        <v>760</v>
      </c>
      <c r="M272" s="15" t="s">
        <v>1687</v>
      </c>
    </row>
    <row r="273" s="1" customFormat="1" ht="90" customHeight="1" spans="1:13">
      <c r="A273" s="5" t="s">
        <v>106</v>
      </c>
      <c r="B273" s="19" t="s">
        <v>1688</v>
      </c>
      <c r="C273" s="7" t="s">
        <v>1689</v>
      </c>
      <c r="D273" s="5" t="s">
        <v>1191</v>
      </c>
      <c r="E273" s="5" t="s">
        <v>1690</v>
      </c>
      <c r="F273" s="5">
        <v>1808111017</v>
      </c>
      <c r="G273" s="5">
        <v>4</v>
      </c>
      <c r="H273" s="5" t="s">
        <v>1691</v>
      </c>
      <c r="I273" s="10" t="s">
        <v>1680</v>
      </c>
      <c r="J273" s="10" t="s">
        <v>1681</v>
      </c>
      <c r="K273" s="5">
        <v>1500</v>
      </c>
      <c r="L273" s="5">
        <v>760</v>
      </c>
      <c r="M273" s="16" t="s">
        <v>1692</v>
      </c>
    </row>
    <row r="274" s="1" customFormat="1" ht="90" customHeight="1" spans="1:13">
      <c r="A274" s="5" t="s">
        <v>106</v>
      </c>
      <c r="B274" s="19" t="s">
        <v>1693</v>
      </c>
      <c r="C274" s="7" t="s">
        <v>1182</v>
      </c>
      <c r="D274" s="5" t="s">
        <v>1183</v>
      </c>
      <c r="E274" s="5" t="s">
        <v>1184</v>
      </c>
      <c r="F274" s="5">
        <v>1608112020</v>
      </c>
      <c r="G274" s="5">
        <v>5</v>
      </c>
      <c r="H274" s="5" t="s">
        <v>1694</v>
      </c>
      <c r="I274" s="10" t="s">
        <v>1186</v>
      </c>
      <c r="J274" s="10" t="s">
        <v>1187</v>
      </c>
      <c r="K274" s="5">
        <v>1500</v>
      </c>
      <c r="L274" s="5">
        <v>760</v>
      </c>
      <c r="M274" s="17" t="s">
        <v>1188</v>
      </c>
    </row>
    <row r="275" s="1" customFormat="1" ht="90" customHeight="1" spans="1:13">
      <c r="A275" s="5" t="s">
        <v>106</v>
      </c>
      <c r="B275" s="19" t="s">
        <v>1695</v>
      </c>
      <c r="C275" s="7" t="s">
        <v>1190</v>
      </c>
      <c r="D275" s="5" t="s">
        <v>1191</v>
      </c>
      <c r="E275" s="8" t="s">
        <v>1192</v>
      </c>
      <c r="F275" s="5">
        <v>1708112012</v>
      </c>
      <c r="G275" s="5">
        <v>4</v>
      </c>
      <c r="H275" s="5" t="s">
        <v>1696</v>
      </c>
      <c r="I275" s="10" t="s">
        <v>1186</v>
      </c>
      <c r="J275" s="10" t="s">
        <v>1187</v>
      </c>
      <c r="K275" s="5">
        <v>1500</v>
      </c>
      <c r="L275" s="5">
        <v>760</v>
      </c>
      <c r="M275" s="15" t="s">
        <v>1194</v>
      </c>
    </row>
    <row r="276" s="1" customFormat="1" ht="90" customHeight="1" spans="1:13">
      <c r="A276" s="5" t="s">
        <v>106</v>
      </c>
      <c r="B276" s="19" t="s">
        <v>1697</v>
      </c>
      <c r="C276" s="7" t="s">
        <v>1698</v>
      </c>
      <c r="D276" s="5" t="s">
        <v>1191</v>
      </c>
      <c r="E276" s="5" t="s">
        <v>1699</v>
      </c>
      <c r="F276" s="5">
        <v>1708121008</v>
      </c>
      <c r="G276" s="5">
        <v>5</v>
      </c>
      <c r="H276" s="5" t="s">
        <v>1700</v>
      </c>
      <c r="I276" s="10" t="s">
        <v>1701</v>
      </c>
      <c r="J276" s="10" t="s">
        <v>1681</v>
      </c>
      <c r="K276" s="5"/>
      <c r="L276" s="5">
        <v>760</v>
      </c>
      <c r="M276" s="16" t="s">
        <v>1702</v>
      </c>
    </row>
    <row r="277" s="1" customFormat="1" ht="90" customHeight="1" spans="1:13">
      <c r="A277" s="5" t="s">
        <v>106</v>
      </c>
      <c r="B277" s="19" t="s">
        <v>1703</v>
      </c>
      <c r="C277" s="7" t="s">
        <v>1704</v>
      </c>
      <c r="D277" s="5" t="s">
        <v>1191</v>
      </c>
      <c r="E277" s="5" t="s">
        <v>1705</v>
      </c>
      <c r="F277" s="5">
        <v>1608121022</v>
      </c>
      <c r="G277" s="5">
        <v>3</v>
      </c>
      <c r="H277" s="5" t="s">
        <v>1706</v>
      </c>
      <c r="I277" s="10" t="s">
        <v>1707</v>
      </c>
      <c r="J277" s="10" t="s">
        <v>1681</v>
      </c>
      <c r="K277" s="5"/>
      <c r="L277" s="5">
        <v>760</v>
      </c>
      <c r="M277" s="17" t="s">
        <v>1708</v>
      </c>
    </row>
    <row r="278" s="1" customFormat="1" ht="90" customHeight="1" spans="1:13">
      <c r="A278" s="5" t="s">
        <v>106</v>
      </c>
      <c r="B278" s="19" t="s">
        <v>1709</v>
      </c>
      <c r="C278" s="7" t="s">
        <v>1710</v>
      </c>
      <c r="D278" s="5" t="s">
        <v>1191</v>
      </c>
      <c r="E278" s="8" t="s">
        <v>195</v>
      </c>
      <c r="F278" s="5">
        <v>1608122013</v>
      </c>
      <c r="G278" s="5">
        <v>2</v>
      </c>
      <c r="H278" s="5" t="s">
        <v>1711</v>
      </c>
      <c r="I278" s="10" t="s">
        <v>1707</v>
      </c>
      <c r="J278" s="10" t="s">
        <v>1681</v>
      </c>
      <c r="K278" s="5"/>
      <c r="L278" s="5">
        <v>760</v>
      </c>
      <c r="M278" s="15" t="s">
        <v>1712</v>
      </c>
    </row>
    <row r="279" s="1" customFormat="1" ht="90" customHeight="1" spans="1:13">
      <c r="A279" s="5" t="s">
        <v>106</v>
      </c>
      <c r="B279" s="19" t="s">
        <v>1713</v>
      </c>
      <c r="C279" s="7" t="s">
        <v>1714</v>
      </c>
      <c r="D279" s="5" t="s">
        <v>1191</v>
      </c>
      <c r="E279" s="5" t="s">
        <v>1715</v>
      </c>
      <c r="F279" s="5">
        <v>1608121027</v>
      </c>
      <c r="G279" s="5">
        <v>5</v>
      </c>
      <c r="H279" s="5" t="s">
        <v>1716</v>
      </c>
      <c r="I279" s="10" t="s">
        <v>1707</v>
      </c>
      <c r="J279" s="10" t="s">
        <v>1681</v>
      </c>
      <c r="K279" s="5"/>
      <c r="L279" s="5">
        <v>760</v>
      </c>
      <c r="M279" s="16" t="s">
        <v>1717</v>
      </c>
    </row>
    <row r="280" s="1" customFormat="1" ht="90" customHeight="1" spans="1:13">
      <c r="A280" s="5" t="s">
        <v>106</v>
      </c>
      <c r="B280" s="19" t="s">
        <v>1718</v>
      </c>
      <c r="C280" s="7" t="s">
        <v>1719</v>
      </c>
      <c r="D280" s="5" t="s">
        <v>1191</v>
      </c>
      <c r="E280" s="5" t="s">
        <v>1720</v>
      </c>
      <c r="F280" s="5">
        <v>1608122022</v>
      </c>
      <c r="G280" s="5">
        <v>2</v>
      </c>
      <c r="H280" s="5" t="s">
        <v>1721</v>
      </c>
      <c r="I280" s="10" t="s">
        <v>1707</v>
      </c>
      <c r="J280" s="10" t="s">
        <v>1681</v>
      </c>
      <c r="K280" s="5"/>
      <c r="L280" s="5">
        <v>760</v>
      </c>
      <c r="M280" s="17" t="s">
        <v>1722</v>
      </c>
    </row>
    <row r="281" s="1" customFormat="1" ht="90" customHeight="1" spans="1:13">
      <c r="A281" s="5" t="s">
        <v>106</v>
      </c>
      <c r="B281" s="19" t="s">
        <v>1723</v>
      </c>
      <c r="C281" s="7" t="s">
        <v>1724</v>
      </c>
      <c r="D281" s="5" t="s">
        <v>1191</v>
      </c>
      <c r="E281" s="8" t="s">
        <v>1725</v>
      </c>
      <c r="F281" s="5">
        <v>1608122005</v>
      </c>
      <c r="G281" s="5">
        <v>5</v>
      </c>
      <c r="H281" s="5" t="s">
        <v>1726</v>
      </c>
      <c r="I281" s="10" t="s">
        <v>1727</v>
      </c>
      <c r="J281" s="10" t="s">
        <v>1681</v>
      </c>
      <c r="K281" s="5"/>
      <c r="L281" s="5">
        <v>760</v>
      </c>
      <c r="M281" s="15" t="s">
        <v>1728</v>
      </c>
    </row>
    <row r="282" s="1" customFormat="1" ht="90" customHeight="1" spans="1:13">
      <c r="A282" s="5" t="s">
        <v>106</v>
      </c>
      <c r="B282" s="19" t="s">
        <v>1729</v>
      </c>
      <c r="C282" s="7" t="s">
        <v>1730</v>
      </c>
      <c r="D282" s="5" t="s">
        <v>1191</v>
      </c>
      <c r="E282" s="5" t="s">
        <v>1731</v>
      </c>
      <c r="F282" s="5">
        <v>1608121011</v>
      </c>
      <c r="G282" s="5">
        <v>2</v>
      </c>
      <c r="H282" s="5" t="s">
        <v>1732</v>
      </c>
      <c r="I282" s="10" t="s">
        <v>1727</v>
      </c>
      <c r="J282" s="10" t="s">
        <v>1681</v>
      </c>
      <c r="K282" s="5"/>
      <c r="L282" s="5">
        <v>760</v>
      </c>
      <c r="M282" s="16" t="s">
        <v>1733</v>
      </c>
    </row>
    <row r="283" s="1" customFormat="1" ht="90" customHeight="1" spans="1:13">
      <c r="A283" s="5" t="s">
        <v>106</v>
      </c>
      <c r="B283" s="19" t="s">
        <v>1734</v>
      </c>
      <c r="C283" s="7" t="s">
        <v>1735</v>
      </c>
      <c r="D283" s="5" t="s">
        <v>1191</v>
      </c>
      <c r="E283" s="5" t="s">
        <v>1736</v>
      </c>
      <c r="F283" s="5">
        <v>1608121009</v>
      </c>
      <c r="G283" s="5">
        <v>4</v>
      </c>
      <c r="H283" s="5" t="s">
        <v>1737</v>
      </c>
      <c r="I283" s="10" t="s">
        <v>1727</v>
      </c>
      <c r="J283" s="10" t="s">
        <v>1681</v>
      </c>
      <c r="K283" s="5"/>
      <c r="L283" s="5">
        <v>760</v>
      </c>
      <c r="M283" s="17" t="s">
        <v>1738</v>
      </c>
    </row>
    <row r="284" s="1" customFormat="1" ht="90" customHeight="1" spans="1:13">
      <c r="A284" s="5" t="s">
        <v>106</v>
      </c>
      <c r="B284" s="19" t="s">
        <v>1739</v>
      </c>
      <c r="C284" s="7" t="s">
        <v>1740</v>
      </c>
      <c r="D284" s="5" t="s">
        <v>1191</v>
      </c>
      <c r="E284" s="8" t="s">
        <v>1741</v>
      </c>
      <c r="F284" s="5">
        <v>1608122023</v>
      </c>
      <c r="G284" s="5">
        <v>5</v>
      </c>
      <c r="H284" s="5" t="s">
        <v>1742</v>
      </c>
      <c r="I284" s="10" t="s">
        <v>1727</v>
      </c>
      <c r="J284" s="10" t="s">
        <v>1681</v>
      </c>
      <c r="K284" s="5"/>
      <c r="L284" s="5">
        <v>760</v>
      </c>
      <c r="M284" s="15" t="s">
        <v>1743</v>
      </c>
    </row>
    <row r="285" s="1" customFormat="1" ht="90" customHeight="1" spans="1:13">
      <c r="A285" s="5" t="s">
        <v>106</v>
      </c>
      <c r="B285" s="19" t="s">
        <v>1744</v>
      </c>
      <c r="C285" s="7" t="s">
        <v>1745</v>
      </c>
      <c r="D285" s="5" t="s">
        <v>1191</v>
      </c>
      <c r="E285" s="5" t="s">
        <v>1746</v>
      </c>
      <c r="F285" s="5">
        <v>1608121023</v>
      </c>
      <c r="G285" s="5">
        <v>5</v>
      </c>
      <c r="H285" s="5" t="s">
        <v>1747</v>
      </c>
      <c r="I285" s="10" t="s">
        <v>1748</v>
      </c>
      <c r="J285" s="10" t="s">
        <v>1187</v>
      </c>
      <c r="K285" s="5"/>
      <c r="L285" s="5">
        <v>760</v>
      </c>
      <c r="M285" s="16" t="s">
        <v>1749</v>
      </c>
    </row>
    <row r="286" s="1" customFormat="1" ht="90" customHeight="1" spans="1:13">
      <c r="A286" s="5" t="s">
        <v>106</v>
      </c>
      <c r="B286" s="19" t="s">
        <v>1750</v>
      </c>
      <c r="C286" s="7" t="s">
        <v>1751</v>
      </c>
      <c r="D286" s="5" t="s">
        <v>1191</v>
      </c>
      <c r="E286" s="5" t="s">
        <v>1752</v>
      </c>
      <c r="F286" s="5">
        <v>1608121024</v>
      </c>
      <c r="G286" s="5">
        <v>5</v>
      </c>
      <c r="H286" s="5" t="s">
        <v>1753</v>
      </c>
      <c r="I286" s="10" t="s">
        <v>1748</v>
      </c>
      <c r="J286" s="10" t="s">
        <v>1187</v>
      </c>
      <c r="K286" s="5"/>
      <c r="L286" s="5">
        <v>760</v>
      </c>
      <c r="M286" s="17" t="s">
        <v>1754</v>
      </c>
    </row>
    <row r="287" s="1" customFormat="1" ht="90" customHeight="1" spans="1:13">
      <c r="A287" s="5" t="s">
        <v>106</v>
      </c>
      <c r="B287" s="19" t="s">
        <v>1755</v>
      </c>
      <c r="C287" s="7" t="s">
        <v>1756</v>
      </c>
      <c r="D287" s="5" t="s">
        <v>1191</v>
      </c>
      <c r="E287" s="8" t="s">
        <v>1757</v>
      </c>
      <c r="F287" s="5">
        <v>1508122014</v>
      </c>
      <c r="G287" s="5">
        <v>2</v>
      </c>
      <c r="H287" s="5" t="s">
        <v>1758</v>
      </c>
      <c r="I287" s="10" t="s">
        <v>1748</v>
      </c>
      <c r="J287" s="10" t="s">
        <v>1187</v>
      </c>
      <c r="K287" s="5"/>
      <c r="L287" s="5">
        <v>760</v>
      </c>
      <c r="M287" s="15" t="s">
        <v>1759</v>
      </c>
    </row>
    <row r="288" s="1" customFormat="1" ht="90" customHeight="1" spans="1:13">
      <c r="A288" s="5" t="s">
        <v>106</v>
      </c>
      <c r="B288" s="19" t="s">
        <v>1760</v>
      </c>
      <c r="C288" s="7" t="s">
        <v>1761</v>
      </c>
      <c r="D288" s="5" t="s">
        <v>1191</v>
      </c>
      <c r="E288" s="5" t="s">
        <v>1762</v>
      </c>
      <c r="F288" s="5">
        <v>1608122012</v>
      </c>
      <c r="G288" s="5">
        <v>2</v>
      </c>
      <c r="H288" s="5" t="s">
        <v>1763</v>
      </c>
      <c r="I288" s="10" t="s">
        <v>1748</v>
      </c>
      <c r="J288" s="10" t="s">
        <v>1187</v>
      </c>
      <c r="K288" s="5"/>
      <c r="L288" s="5">
        <v>760</v>
      </c>
      <c r="M288" s="16" t="s">
        <v>1764</v>
      </c>
    </row>
    <row r="289" s="1" customFormat="1" ht="90" customHeight="1" spans="1:13">
      <c r="A289" s="5" t="s">
        <v>106</v>
      </c>
      <c r="B289" s="19" t="s">
        <v>1765</v>
      </c>
      <c r="C289" s="7" t="s">
        <v>1766</v>
      </c>
      <c r="D289" s="5" t="s">
        <v>1191</v>
      </c>
      <c r="E289" s="5" t="s">
        <v>1767</v>
      </c>
      <c r="F289" s="5">
        <v>1608121021</v>
      </c>
      <c r="G289" s="5">
        <v>2</v>
      </c>
      <c r="H289" s="5" t="s">
        <v>1768</v>
      </c>
      <c r="I289" s="10" t="s">
        <v>1769</v>
      </c>
      <c r="J289" s="10" t="s">
        <v>1770</v>
      </c>
      <c r="K289" s="5"/>
      <c r="L289" s="5">
        <v>760</v>
      </c>
      <c r="M289" s="17" t="s">
        <v>1771</v>
      </c>
    </row>
    <row r="290" s="1" customFormat="1" ht="90" customHeight="1" spans="1:13">
      <c r="A290" s="5" t="s">
        <v>106</v>
      </c>
      <c r="B290" s="19" t="s">
        <v>1772</v>
      </c>
      <c r="C290" s="7" t="s">
        <v>1773</v>
      </c>
      <c r="D290" s="5" t="s">
        <v>109</v>
      </c>
      <c r="E290" s="8" t="s">
        <v>1774</v>
      </c>
      <c r="F290" s="5" t="s">
        <v>1775</v>
      </c>
      <c r="G290" s="5">
        <v>2</v>
      </c>
      <c r="H290" s="5" t="s">
        <v>1776</v>
      </c>
      <c r="I290" s="10" t="s">
        <v>1777</v>
      </c>
      <c r="J290" s="10" t="s">
        <v>1187</v>
      </c>
      <c r="K290" s="5"/>
      <c r="L290" s="5">
        <v>760</v>
      </c>
      <c r="M290" s="15" t="s">
        <v>1778</v>
      </c>
    </row>
    <row r="291" s="1" customFormat="1" ht="90" customHeight="1" spans="1:13">
      <c r="A291" s="5" t="s">
        <v>106</v>
      </c>
      <c r="B291" s="19" t="s">
        <v>1779</v>
      </c>
      <c r="C291" s="7" t="s">
        <v>1780</v>
      </c>
      <c r="D291" s="5" t="s">
        <v>1183</v>
      </c>
      <c r="E291" s="5" t="s">
        <v>1781</v>
      </c>
      <c r="F291" s="5">
        <v>1808121009</v>
      </c>
      <c r="G291" s="5">
        <v>3</v>
      </c>
      <c r="H291" s="5" t="s">
        <v>1782</v>
      </c>
      <c r="I291" s="10" t="s">
        <v>1777</v>
      </c>
      <c r="J291" s="10" t="s">
        <v>1187</v>
      </c>
      <c r="K291" s="5"/>
      <c r="L291" s="5">
        <v>760</v>
      </c>
      <c r="M291" s="16" t="s">
        <v>1783</v>
      </c>
    </row>
    <row r="292" s="1" customFormat="1" ht="90" customHeight="1" spans="1:13">
      <c r="A292" s="5" t="s">
        <v>106</v>
      </c>
      <c r="B292" s="19" t="s">
        <v>1784</v>
      </c>
      <c r="C292" s="7" t="s">
        <v>1785</v>
      </c>
      <c r="D292" s="5" t="s">
        <v>1191</v>
      </c>
      <c r="E292" s="5" t="s">
        <v>1786</v>
      </c>
      <c r="F292" s="5">
        <v>1708122011</v>
      </c>
      <c r="G292" s="5">
        <v>3</v>
      </c>
      <c r="H292" s="5" t="s">
        <v>1787</v>
      </c>
      <c r="I292" s="10" t="s">
        <v>1777</v>
      </c>
      <c r="J292" s="10" t="s">
        <v>1187</v>
      </c>
      <c r="K292" s="5"/>
      <c r="L292" s="5">
        <v>760</v>
      </c>
      <c r="M292" s="17" t="s">
        <v>1788</v>
      </c>
    </row>
    <row r="293" s="1" customFormat="1" ht="90" customHeight="1" spans="1:13">
      <c r="A293" s="5" t="s">
        <v>106</v>
      </c>
      <c r="B293" s="19" t="s">
        <v>1789</v>
      </c>
      <c r="C293" s="7" t="s">
        <v>1790</v>
      </c>
      <c r="D293" s="5" t="s">
        <v>1191</v>
      </c>
      <c r="E293" s="8" t="s">
        <v>1791</v>
      </c>
      <c r="F293" s="5">
        <v>1708122013</v>
      </c>
      <c r="G293" s="5">
        <v>3</v>
      </c>
      <c r="H293" s="5" t="s">
        <v>1792</v>
      </c>
      <c r="I293" s="10" t="s">
        <v>1777</v>
      </c>
      <c r="J293" s="10" t="s">
        <v>1187</v>
      </c>
      <c r="K293" s="5"/>
      <c r="L293" s="5">
        <v>760</v>
      </c>
      <c r="M293" s="15" t="s">
        <v>1793</v>
      </c>
    </row>
    <row r="294" s="1" customFormat="1" ht="90" customHeight="1" spans="1:13">
      <c r="A294" s="5" t="s">
        <v>106</v>
      </c>
      <c r="B294" s="19" t="s">
        <v>1794</v>
      </c>
      <c r="C294" s="7" t="s">
        <v>1795</v>
      </c>
      <c r="D294" s="5" t="s">
        <v>1191</v>
      </c>
      <c r="E294" s="5" t="s">
        <v>1796</v>
      </c>
      <c r="F294" s="5">
        <v>1708112016</v>
      </c>
      <c r="G294" s="5">
        <v>5</v>
      </c>
      <c r="H294" s="5" t="s">
        <v>1797</v>
      </c>
      <c r="I294" s="10" t="s">
        <v>1798</v>
      </c>
      <c r="J294" s="10" t="s">
        <v>1187</v>
      </c>
      <c r="K294" s="5">
        <v>3000</v>
      </c>
      <c r="L294" s="5">
        <v>760</v>
      </c>
      <c r="M294" s="16" t="s">
        <v>1799</v>
      </c>
    </row>
    <row r="295" s="1" customFormat="1" ht="90" customHeight="1" spans="1:13">
      <c r="A295" s="5" t="s">
        <v>106</v>
      </c>
      <c r="B295" s="19" t="s">
        <v>1800</v>
      </c>
      <c r="C295" s="7" t="s">
        <v>1801</v>
      </c>
      <c r="D295" s="5" t="s">
        <v>1183</v>
      </c>
      <c r="E295" s="5" t="s">
        <v>1802</v>
      </c>
      <c r="F295" s="5">
        <v>1608112012</v>
      </c>
      <c r="G295" s="5">
        <v>5</v>
      </c>
      <c r="H295" s="5" t="s">
        <v>1803</v>
      </c>
      <c r="I295" s="10" t="s">
        <v>1798</v>
      </c>
      <c r="J295" s="10" t="s">
        <v>1187</v>
      </c>
      <c r="K295" s="5">
        <v>2200</v>
      </c>
      <c r="L295" s="5">
        <v>760</v>
      </c>
      <c r="M295" s="17" t="s">
        <v>1804</v>
      </c>
    </row>
    <row r="296" s="1" customFormat="1" ht="90" customHeight="1" spans="1:13">
      <c r="A296" s="5" t="s">
        <v>106</v>
      </c>
      <c r="B296" s="19" t="s">
        <v>1805</v>
      </c>
      <c r="C296" s="7" t="s">
        <v>1806</v>
      </c>
      <c r="D296" s="5" t="s">
        <v>1191</v>
      </c>
      <c r="E296" s="8" t="s">
        <v>1807</v>
      </c>
      <c r="F296" s="5">
        <v>1708112005</v>
      </c>
      <c r="G296" s="5">
        <v>5</v>
      </c>
      <c r="H296" s="5" t="s">
        <v>1808</v>
      </c>
      <c r="I296" s="10" t="s">
        <v>1809</v>
      </c>
      <c r="J296" s="10" t="s">
        <v>1770</v>
      </c>
      <c r="K296" s="5">
        <v>3000</v>
      </c>
      <c r="L296" s="5">
        <v>760</v>
      </c>
      <c r="M296" s="15" t="s">
        <v>1810</v>
      </c>
    </row>
    <row r="297" s="1" customFormat="1" ht="90" customHeight="1" spans="1:13">
      <c r="A297" s="5" t="s">
        <v>106</v>
      </c>
      <c r="B297" s="19" t="s">
        <v>1811</v>
      </c>
      <c r="C297" s="7" t="s">
        <v>1812</v>
      </c>
      <c r="D297" s="5" t="s">
        <v>1191</v>
      </c>
      <c r="E297" s="5" t="s">
        <v>1813</v>
      </c>
      <c r="F297" s="5">
        <v>1708112009</v>
      </c>
      <c r="G297" s="5">
        <v>5</v>
      </c>
      <c r="H297" s="5" t="s">
        <v>1814</v>
      </c>
      <c r="I297" s="10" t="s">
        <v>1798</v>
      </c>
      <c r="J297" s="10" t="s">
        <v>1187</v>
      </c>
      <c r="K297" s="5">
        <v>3000</v>
      </c>
      <c r="L297" s="5">
        <v>760</v>
      </c>
      <c r="M297" s="16" t="s">
        <v>1815</v>
      </c>
    </row>
    <row r="298" s="1" customFormat="1" ht="90" customHeight="1" spans="1:13">
      <c r="A298" s="5" t="s">
        <v>106</v>
      </c>
      <c r="B298" s="19" t="s">
        <v>1816</v>
      </c>
      <c r="C298" s="7" t="s">
        <v>1817</v>
      </c>
      <c r="D298" s="5" t="s">
        <v>1191</v>
      </c>
      <c r="E298" s="5" t="s">
        <v>1818</v>
      </c>
      <c r="F298" s="5" t="s">
        <v>1819</v>
      </c>
      <c r="G298" s="5">
        <v>5</v>
      </c>
      <c r="H298" s="5" t="s">
        <v>1820</v>
      </c>
      <c r="I298" s="10" t="s">
        <v>1798</v>
      </c>
      <c r="J298" s="10" t="s">
        <v>1187</v>
      </c>
      <c r="K298" s="5">
        <v>5000</v>
      </c>
      <c r="L298" s="5">
        <v>760</v>
      </c>
      <c r="M298" s="17" t="s">
        <v>1821</v>
      </c>
    </row>
    <row r="299" s="1" customFormat="1" ht="90" customHeight="1" spans="1:13">
      <c r="A299" s="5" t="s">
        <v>106</v>
      </c>
      <c r="B299" s="19" t="s">
        <v>1822</v>
      </c>
      <c r="C299" s="7" t="s">
        <v>1823</v>
      </c>
      <c r="D299" s="5" t="s">
        <v>109</v>
      </c>
      <c r="E299" s="8" t="s">
        <v>1824</v>
      </c>
      <c r="F299" s="5">
        <v>1608101012</v>
      </c>
      <c r="G299" s="5">
        <v>4</v>
      </c>
      <c r="H299" s="5" t="s">
        <v>1825</v>
      </c>
      <c r="I299" s="10" t="s">
        <v>1826</v>
      </c>
      <c r="J299" s="10" t="s">
        <v>1770</v>
      </c>
      <c r="K299" s="5"/>
      <c r="L299" s="5">
        <v>760</v>
      </c>
      <c r="M299" s="15" t="s">
        <v>1827</v>
      </c>
    </row>
    <row r="300" s="1" customFormat="1" ht="90" customHeight="1" spans="1:13">
      <c r="A300" s="5" t="s">
        <v>106</v>
      </c>
      <c r="B300" s="19" t="s">
        <v>1828</v>
      </c>
      <c r="C300" s="7" t="s">
        <v>1829</v>
      </c>
      <c r="D300" s="5" t="s">
        <v>1191</v>
      </c>
      <c r="E300" s="5" t="s">
        <v>1830</v>
      </c>
      <c r="F300" s="5">
        <v>1608102029</v>
      </c>
      <c r="G300" s="5">
        <v>2</v>
      </c>
      <c r="H300" s="5" t="s">
        <v>1831</v>
      </c>
      <c r="I300" s="10" t="s">
        <v>1826</v>
      </c>
      <c r="J300" s="10" t="s">
        <v>1770</v>
      </c>
      <c r="K300" s="5"/>
      <c r="L300" s="5">
        <v>760</v>
      </c>
      <c r="M300" s="16" t="s">
        <v>1832</v>
      </c>
    </row>
    <row r="301" s="1" customFormat="1" ht="90" customHeight="1" spans="1:13">
      <c r="A301" s="5" t="s">
        <v>106</v>
      </c>
      <c r="B301" s="19" t="s">
        <v>1833</v>
      </c>
      <c r="C301" s="7" t="s">
        <v>1834</v>
      </c>
      <c r="D301" s="5" t="s">
        <v>1183</v>
      </c>
      <c r="E301" s="5" t="s">
        <v>1835</v>
      </c>
      <c r="F301" s="5">
        <v>1508101022</v>
      </c>
      <c r="G301" s="5">
        <v>4</v>
      </c>
      <c r="H301" s="5" t="s">
        <v>1836</v>
      </c>
      <c r="I301" s="10" t="s">
        <v>1826</v>
      </c>
      <c r="J301" s="10" t="s">
        <v>1770</v>
      </c>
      <c r="K301" s="5"/>
      <c r="L301" s="5">
        <v>760</v>
      </c>
      <c r="M301" s="17" t="s">
        <v>1837</v>
      </c>
    </row>
    <row r="302" s="1" customFormat="1" ht="90" customHeight="1" spans="1:13">
      <c r="A302" s="5" t="s">
        <v>106</v>
      </c>
      <c r="B302" s="19" t="s">
        <v>1838</v>
      </c>
      <c r="C302" s="7" t="s">
        <v>1839</v>
      </c>
      <c r="D302" s="5" t="s">
        <v>1191</v>
      </c>
      <c r="E302" s="8" t="s">
        <v>1840</v>
      </c>
      <c r="F302" s="5">
        <v>1708101002</v>
      </c>
      <c r="G302" s="5">
        <v>4</v>
      </c>
      <c r="H302" s="5" t="s">
        <v>1841</v>
      </c>
      <c r="I302" s="10" t="s">
        <v>1826</v>
      </c>
      <c r="J302" s="10" t="s">
        <v>1770</v>
      </c>
      <c r="K302" s="5"/>
      <c r="L302" s="5">
        <v>760</v>
      </c>
      <c r="M302" s="15" t="s">
        <v>1842</v>
      </c>
    </row>
    <row r="303" s="1" customFormat="1" ht="90" customHeight="1" spans="1:13">
      <c r="A303" s="5" t="s">
        <v>106</v>
      </c>
      <c r="B303" s="19" t="s">
        <v>1843</v>
      </c>
      <c r="C303" s="7" t="s">
        <v>1844</v>
      </c>
      <c r="D303" s="5" t="s">
        <v>1191</v>
      </c>
      <c r="E303" s="5" t="s">
        <v>1845</v>
      </c>
      <c r="F303" s="5">
        <v>1608102006</v>
      </c>
      <c r="G303" s="5">
        <v>3</v>
      </c>
      <c r="H303" s="5" t="s">
        <v>1846</v>
      </c>
      <c r="I303" s="10" t="s">
        <v>1847</v>
      </c>
      <c r="J303" s="10" t="s">
        <v>1848</v>
      </c>
      <c r="K303" s="5">
        <v>1500</v>
      </c>
      <c r="L303" s="5">
        <v>760</v>
      </c>
      <c r="M303" s="16" t="s">
        <v>1849</v>
      </c>
    </row>
    <row r="304" s="1" customFormat="1" ht="90" customHeight="1" spans="1:13">
      <c r="A304" s="5" t="s">
        <v>106</v>
      </c>
      <c r="B304" s="19" t="s">
        <v>1850</v>
      </c>
      <c r="C304" s="7" t="s">
        <v>1851</v>
      </c>
      <c r="D304" s="5" t="s">
        <v>1191</v>
      </c>
      <c r="E304" s="5" t="s">
        <v>1852</v>
      </c>
      <c r="F304" s="5">
        <v>1608101029</v>
      </c>
      <c r="G304" s="5">
        <v>3</v>
      </c>
      <c r="H304" s="5" t="s">
        <v>1853</v>
      </c>
      <c r="I304" s="10" t="s">
        <v>1847</v>
      </c>
      <c r="J304" s="10" t="s">
        <v>1848</v>
      </c>
      <c r="K304" s="5">
        <v>600</v>
      </c>
      <c r="L304" s="5">
        <v>760</v>
      </c>
      <c r="M304" s="17" t="s">
        <v>1854</v>
      </c>
    </row>
    <row r="305" s="1" customFormat="1" ht="90" customHeight="1" spans="1:13">
      <c r="A305" s="5" t="s">
        <v>106</v>
      </c>
      <c r="B305" s="19" t="s">
        <v>1855</v>
      </c>
      <c r="C305" s="7" t="s">
        <v>1856</v>
      </c>
      <c r="D305" s="5" t="s">
        <v>1191</v>
      </c>
      <c r="E305" s="8" t="s">
        <v>1857</v>
      </c>
      <c r="F305" s="5">
        <v>1708101027</v>
      </c>
      <c r="G305" s="5">
        <v>5</v>
      </c>
      <c r="H305" s="5" t="s">
        <v>1858</v>
      </c>
      <c r="I305" s="10" t="s">
        <v>1847</v>
      </c>
      <c r="J305" s="10" t="s">
        <v>1848</v>
      </c>
      <c r="K305" s="5">
        <v>1500</v>
      </c>
      <c r="L305" s="5">
        <v>760</v>
      </c>
      <c r="M305" s="15" t="s">
        <v>1859</v>
      </c>
    </row>
    <row r="306" s="1" customFormat="1" ht="90" customHeight="1" spans="1:13">
      <c r="A306" s="5" t="s">
        <v>106</v>
      </c>
      <c r="B306" s="19" t="s">
        <v>1860</v>
      </c>
      <c r="C306" s="7" t="s">
        <v>1861</v>
      </c>
      <c r="D306" s="5" t="s">
        <v>1191</v>
      </c>
      <c r="E306" s="5" t="s">
        <v>1862</v>
      </c>
      <c r="F306" s="5">
        <v>1608101016</v>
      </c>
      <c r="G306" s="5">
        <v>4</v>
      </c>
      <c r="H306" s="5" t="s">
        <v>1863</v>
      </c>
      <c r="I306" s="10" t="s">
        <v>1864</v>
      </c>
      <c r="J306" s="10" t="s">
        <v>1187</v>
      </c>
      <c r="K306" s="5">
        <v>1500</v>
      </c>
      <c r="L306" s="5">
        <v>760</v>
      </c>
      <c r="M306" s="16" t="s">
        <v>1865</v>
      </c>
    </row>
    <row r="307" s="1" customFormat="1" ht="90" customHeight="1" spans="1:13">
      <c r="A307" s="5" t="s">
        <v>106</v>
      </c>
      <c r="B307" s="19" t="s">
        <v>1866</v>
      </c>
      <c r="C307" s="7" t="s">
        <v>1867</v>
      </c>
      <c r="D307" s="5" t="s">
        <v>1191</v>
      </c>
      <c r="E307" s="5" t="s">
        <v>1868</v>
      </c>
      <c r="F307" s="5" t="s">
        <v>1869</v>
      </c>
      <c r="G307" s="5">
        <v>3</v>
      </c>
      <c r="H307" s="5" t="s">
        <v>1870</v>
      </c>
      <c r="I307" s="10" t="s">
        <v>1871</v>
      </c>
      <c r="J307" s="10" t="s">
        <v>1187</v>
      </c>
      <c r="K307" s="5">
        <v>1600</v>
      </c>
      <c r="L307" s="5">
        <v>760</v>
      </c>
      <c r="M307" s="17" t="s">
        <v>1872</v>
      </c>
    </row>
    <row r="308" s="1" customFormat="1" ht="90" customHeight="1" spans="1:13">
      <c r="A308" s="5" t="s">
        <v>106</v>
      </c>
      <c r="B308" s="19" t="s">
        <v>1873</v>
      </c>
      <c r="C308" s="7" t="s">
        <v>1874</v>
      </c>
      <c r="D308" s="5" t="s">
        <v>1183</v>
      </c>
      <c r="E308" s="8" t="s">
        <v>1875</v>
      </c>
      <c r="F308" s="5">
        <v>1608102005</v>
      </c>
      <c r="G308" s="5">
        <v>2</v>
      </c>
      <c r="H308" s="5" t="s">
        <v>1876</v>
      </c>
      <c r="I308" s="10" t="s">
        <v>1871</v>
      </c>
      <c r="J308" s="10" t="s">
        <v>1187</v>
      </c>
      <c r="K308" s="5">
        <v>1400</v>
      </c>
      <c r="L308" s="5">
        <v>760</v>
      </c>
      <c r="M308" s="15" t="s">
        <v>1877</v>
      </c>
    </row>
    <row r="309" s="1" customFormat="1" ht="90" customHeight="1" spans="1:13">
      <c r="A309" s="5" t="s">
        <v>106</v>
      </c>
      <c r="B309" s="19" t="s">
        <v>1878</v>
      </c>
      <c r="C309" s="7" t="s">
        <v>1879</v>
      </c>
      <c r="D309" s="5" t="s">
        <v>1191</v>
      </c>
      <c r="E309" s="5" t="s">
        <v>1880</v>
      </c>
      <c r="F309" s="5">
        <v>1808111022</v>
      </c>
      <c r="G309" s="5">
        <v>3</v>
      </c>
      <c r="H309" s="5" t="s">
        <v>1881</v>
      </c>
      <c r="I309" s="10" t="s">
        <v>1882</v>
      </c>
      <c r="J309" s="10" t="s">
        <v>1187</v>
      </c>
      <c r="K309" s="5">
        <v>5000</v>
      </c>
      <c r="L309" s="5">
        <v>760</v>
      </c>
      <c r="M309" s="16" t="s">
        <v>1883</v>
      </c>
    </row>
    <row r="310" s="1" customFormat="1" ht="90" customHeight="1" spans="1:13">
      <c r="A310" s="5" t="s">
        <v>106</v>
      </c>
      <c r="B310" s="19" t="s">
        <v>1884</v>
      </c>
      <c r="C310" s="7" t="s">
        <v>1885</v>
      </c>
      <c r="D310" s="5" t="s">
        <v>1183</v>
      </c>
      <c r="E310" s="5" t="s">
        <v>1886</v>
      </c>
      <c r="F310" s="5">
        <v>1608111017</v>
      </c>
      <c r="G310" s="5">
        <v>4</v>
      </c>
      <c r="H310" s="5" t="s">
        <v>1887</v>
      </c>
      <c r="I310" s="10" t="s">
        <v>1888</v>
      </c>
      <c r="J310" s="10" t="s">
        <v>1889</v>
      </c>
      <c r="K310" s="5">
        <v>2000</v>
      </c>
      <c r="L310" s="5">
        <v>760</v>
      </c>
      <c r="M310" s="17" t="s">
        <v>1890</v>
      </c>
    </row>
    <row r="311" s="1" customFormat="1" ht="90" customHeight="1" spans="1:13">
      <c r="A311" s="5" t="s">
        <v>106</v>
      </c>
      <c r="B311" s="19" t="s">
        <v>1891</v>
      </c>
      <c r="C311" s="7" t="s">
        <v>1892</v>
      </c>
      <c r="D311" s="5" t="s">
        <v>1893</v>
      </c>
      <c r="E311" s="8" t="s">
        <v>1894</v>
      </c>
      <c r="F311" s="5">
        <v>1608111016</v>
      </c>
      <c r="G311" s="5">
        <v>4</v>
      </c>
      <c r="H311" s="5" t="s">
        <v>1895</v>
      </c>
      <c r="I311" s="10" t="s">
        <v>1888</v>
      </c>
      <c r="J311" s="10" t="s">
        <v>1889</v>
      </c>
      <c r="K311" s="5">
        <v>2000</v>
      </c>
      <c r="L311" s="5">
        <v>760</v>
      </c>
      <c r="M311" s="15" t="s">
        <v>1896</v>
      </c>
    </row>
    <row r="312" s="1" customFormat="1" ht="90" customHeight="1" spans="1:13">
      <c r="A312" s="5" t="s">
        <v>106</v>
      </c>
      <c r="B312" s="19" t="s">
        <v>1897</v>
      </c>
      <c r="C312" s="7" t="s">
        <v>1898</v>
      </c>
      <c r="D312" s="5" t="s">
        <v>1183</v>
      </c>
      <c r="E312" s="5" t="s">
        <v>1899</v>
      </c>
      <c r="F312" s="5">
        <v>1608111010</v>
      </c>
      <c r="G312" s="5">
        <v>3</v>
      </c>
      <c r="H312" s="5" t="s">
        <v>1900</v>
      </c>
      <c r="I312" s="10" t="s">
        <v>1901</v>
      </c>
      <c r="J312" s="10" t="s">
        <v>1889</v>
      </c>
      <c r="K312" s="5">
        <v>2000</v>
      </c>
      <c r="L312" s="5">
        <v>760</v>
      </c>
      <c r="M312" s="16" t="s">
        <v>1902</v>
      </c>
    </row>
    <row r="313" s="1" customFormat="1" ht="90" customHeight="1" spans="1:13">
      <c r="A313" s="5" t="s">
        <v>106</v>
      </c>
      <c r="B313" s="19" t="s">
        <v>1903</v>
      </c>
      <c r="C313" s="7" t="s">
        <v>1904</v>
      </c>
      <c r="D313" s="5" t="s">
        <v>1183</v>
      </c>
      <c r="E313" s="5" t="s">
        <v>1905</v>
      </c>
      <c r="F313" s="5">
        <v>1608111011</v>
      </c>
      <c r="G313" s="5">
        <v>4</v>
      </c>
      <c r="H313" s="5" t="s">
        <v>1906</v>
      </c>
      <c r="I313" s="10" t="s">
        <v>1888</v>
      </c>
      <c r="J313" s="10" t="s">
        <v>1889</v>
      </c>
      <c r="K313" s="5">
        <v>2000</v>
      </c>
      <c r="L313" s="5">
        <v>760</v>
      </c>
      <c r="M313" s="17" t="s">
        <v>1907</v>
      </c>
    </row>
    <row r="314" s="1" customFormat="1" ht="90" customHeight="1" spans="1:13">
      <c r="A314" s="5" t="s">
        <v>106</v>
      </c>
      <c r="B314" s="19" t="s">
        <v>1908</v>
      </c>
      <c r="C314" s="7" t="s">
        <v>1909</v>
      </c>
      <c r="D314" s="5" t="s">
        <v>1191</v>
      </c>
      <c r="E314" s="8" t="s">
        <v>1910</v>
      </c>
      <c r="F314" s="5">
        <v>1608112006</v>
      </c>
      <c r="G314" s="5">
        <v>3</v>
      </c>
      <c r="H314" s="5" t="s">
        <v>1911</v>
      </c>
      <c r="I314" s="10" t="s">
        <v>1912</v>
      </c>
      <c r="J314" s="10" t="s">
        <v>167</v>
      </c>
      <c r="K314" s="5">
        <v>3500</v>
      </c>
      <c r="L314" s="5">
        <v>760</v>
      </c>
      <c r="M314" s="15" t="s">
        <v>1913</v>
      </c>
    </row>
    <row r="315" s="1" customFormat="1" ht="90" customHeight="1" spans="1:13">
      <c r="A315" s="5" t="s">
        <v>106</v>
      </c>
      <c r="B315" s="19" t="s">
        <v>1914</v>
      </c>
      <c r="C315" s="7" t="s">
        <v>1915</v>
      </c>
      <c r="D315" s="5" t="s">
        <v>1191</v>
      </c>
      <c r="E315" s="5" t="s">
        <v>1916</v>
      </c>
      <c r="F315" s="5">
        <v>1608102011</v>
      </c>
      <c r="G315" s="5">
        <v>3</v>
      </c>
      <c r="H315" s="5" t="s">
        <v>1917</v>
      </c>
      <c r="I315" s="10" t="s">
        <v>1912</v>
      </c>
      <c r="J315" s="10" t="s">
        <v>167</v>
      </c>
      <c r="K315" s="5">
        <v>3000</v>
      </c>
      <c r="L315" s="5">
        <v>760</v>
      </c>
      <c r="M315" s="16" t="s">
        <v>1918</v>
      </c>
    </row>
    <row r="316" s="1" customFormat="1" ht="90" customHeight="1" spans="1:13">
      <c r="A316" s="5" t="s">
        <v>106</v>
      </c>
      <c r="B316" s="19" t="s">
        <v>1919</v>
      </c>
      <c r="C316" s="7" t="s">
        <v>1920</v>
      </c>
      <c r="D316" s="5" t="s">
        <v>1191</v>
      </c>
      <c r="E316" s="5" t="s">
        <v>1921</v>
      </c>
      <c r="F316" s="5">
        <v>1608101001</v>
      </c>
      <c r="G316" s="5">
        <v>2</v>
      </c>
      <c r="H316" s="5" t="s">
        <v>1922</v>
      </c>
      <c r="I316" s="10" t="s">
        <v>1912</v>
      </c>
      <c r="J316" s="10" t="s">
        <v>167</v>
      </c>
      <c r="K316" s="5">
        <v>2500</v>
      </c>
      <c r="L316" s="5">
        <v>760</v>
      </c>
      <c r="M316" s="17" t="s">
        <v>1923</v>
      </c>
    </row>
    <row r="317" s="1" customFormat="1" ht="90" customHeight="1" spans="1:13">
      <c r="A317" s="5" t="s">
        <v>106</v>
      </c>
      <c r="B317" s="19" t="s">
        <v>1924</v>
      </c>
      <c r="C317" s="7" t="s">
        <v>1925</v>
      </c>
      <c r="D317" s="5" t="s">
        <v>1191</v>
      </c>
      <c r="E317" s="8" t="s">
        <v>1926</v>
      </c>
      <c r="F317" s="5">
        <v>1608101002</v>
      </c>
      <c r="G317" s="5">
        <v>3</v>
      </c>
      <c r="H317" s="5" t="s">
        <v>1927</v>
      </c>
      <c r="I317" s="10" t="s">
        <v>1912</v>
      </c>
      <c r="J317" s="10" t="s">
        <v>167</v>
      </c>
      <c r="K317" s="5">
        <v>2500</v>
      </c>
      <c r="L317" s="5">
        <v>760</v>
      </c>
      <c r="M317" s="15" t="s">
        <v>1928</v>
      </c>
    </row>
    <row r="318" s="1" customFormat="1" ht="90" customHeight="1" spans="1:13">
      <c r="A318" s="5" t="s">
        <v>106</v>
      </c>
      <c r="B318" s="19" t="s">
        <v>1929</v>
      </c>
      <c r="C318" s="7" t="s">
        <v>1930</v>
      </c>
      <c r="D318" s="5" t="s">
        <v>1191</v>
      </c>
      <c r="E318" s="5" t="s">
        <v>1931</v>
      </c>
      <c r="F318" s="5">
        <v>1708101026</v>
      </c>
      <c r="G318" s="5">
        <v>2</v>
      </c>
      <c r="H318" s="5" t="s">
        <v>1932</v>
      </c>
      <c r="I318" s="10" t="s">
        <v>1912</v>
      </c>
      <c r="J318" s="10" t="s">
        <v>167</v>
      </c>
      <c r="K318" s="5">
        <v>3000</v>
      </c>
      <c r="L318" s="5">
        <v>760</v>
      </c>
      <c r="M318" s="16" t="s">
        <v>1933</v>
      </c>
    </row>
    <row r="319" s="1" customFormat="1" ht="90" customHeight="1" spans="1:13">
      <c r="A319" s="5" t="s">
        <v>106</v>
      </c>
      <c r="B319" s="19" t="s">
        <v>1934</v>
      </c>
      <c r="C319" s="7" t="s">
        <v>1935</v>
      </c>
      <c r="D319" s="5" t="s">
        <v>1935</v>
      </c>
      <c r="E319" s="5" t="s">
        <v>1936</v>
      </c>
      <c r="F319" s="5">
        <v>1608081019</v>
      </c>
      <c r="G319" s="5">
        <v>3</v>
      </c>
      <c r="H319" s="5" t="s">
        <v>1937</v>
      </c>
      <c r="I319" s="10" t="s">
        <v>1938</v>
      </c>
      <c r="J319" s="10" t="s">
        <v>1187</v>
      </c>
      <c r="K319" s="5">
        <v>1500</v>
      </c>
      <c r="L319" s="5">
        <v>760</v>
      </c>
      <c r="M319" s="17" t="s">
        <v>1939</v>
      </c>
    </row>
    <row r="320" s="1" customFormat="1" ht="90" customHeight="1" spans="1:13">
      <c r="A320" s="5" t="s">
        <v>106</v>
      </c>
      <c r="B320" s="19" t="s">
        <v>1940</v>
      </c>
      <c r="C320" s="7" t="s">
        <v>1941</v>
      </c>
      <c r="D320" s="5" t="s">
        <v>1191</v>
      </c>
      <c r="E320" s="8" t="s">
        <v>1942</v>
      </c>
      <c r="F320" s="5">
        <v>1608131019</v>
      </c>
      <c r="G320" s="5">
        <v>1</v>
      </c>
      <c r="H320" s="5" t="s">
        <v>1943</v>
      </c>
      <c r="I320" s="10" t="s">
        <v>1944</v>
      </c>
      <c r="J320" s="10" t="s">
        <v>1187</v>
      </c>
      <c r="K320" s="5">
        <v>3000</v>
      </c>
      <c r="L320" s="5">
        <v>760</v>
      </c>
      <c r="M320" s="15" t="s">
        <v>1945</v>
      </c>
    </row>
    <row r="321" s="1" customFormat="1" ht="90" customHeight="1" spans="1:13">
      <c r="A321" s="5" t="s">
        <v>106</v>
      </c>
      <c r="B321" s="19" t="s">
        <v>1946</v>
      </c>
      <c r="C321" s="7" t="s">
        <v>1947</v>
      </c>
      <c r="D321" s="5" t="s">
        <v>1191</v>
      </c>
      <c r="E321" s="5" t="s">
        <v>1948</v>
      </c>
      <c r="F321" s="5">
        <v>1608131014</v>
      </c>
      <c r="G321" s="5">
        <v>2</v>
      </c>
      <c r="H321" s="5" t="s">
        <v>1949</v>
      </c>
      <c r="I321" s="10" t="s">
        <v>1944</v>
      </c>
      <c r="J321" s="10" t="s">
        <v>1187</v>
      </c>
      <c r="K321" s="5">
        <v>3000</v>
      </c>
      <c r="L321" s="5">
        <v>760</v>
      </c>
      <c r="M321" s="16" t="s">
        <v>1950</v>
      </c>
    </row>
    <row r="322" s="1" customFormat="1" ht="90" customHeight="1" spans="1:13">
      <c r="A322" s="5" t="s">
        <v>106</v>
      </c>
      <c r="B322" s="19" t="s">
        <v>1951</v>
      </c>
      <c r="C322" s="7" t="s">
        <v>1952</v>
      </c>
      <c r="D322" s="5" t="s">
        <v>1191</v>
      </c>
      <c r="E322" s="5" t="s">
        <v>1953</v>
      </c>
      <c r="F322" s="5">
        <v>1608131006</v>
      </c>
      <c r="G322" s="5">
        <v>4</v>
      </c>
      <c r="H322" s="5" t="s">
        <v>1954</v>
      </c>
      <c r="I322" s="10" t="s">
        <v>1955</v>
      </c>
      <c r="J322" s="10" t="s">
        <v>1956</v>
      </c>
      <c r="K322" s="5">
        <v>2300</v>
      </c>
      <c r="L322" s="5">
        <v>760</v>
      </c>
      <c r="M322" s="17" t="s">
        <v>1957</v>
      </c>
    </row>
    <row r="323" s="1" customFormat="1" ht="90" customHeight="1" spans="1:13">
      <c r="A323" s="5" t="s">
        <v>106</v>
      </c>
      <c r="B323" s="19" t="s">
        <v>1958</v>
      </c>
      <c r="C323" s="7" t="s">
        <v>1959</v>
      </c>
      <c r="D323" s="5" t="s">
        <v>1191</v>
      </c>
      <c r="E323" s="8" t="s">
        <v>1960</v>
      </c>
      <c r="F323" s="5">
        <v>1708131019</v>
      </c>
      <c r="G323" s="5">
        <v>3</v>
      </c>
      <c r="H323" s="5" t="s">
        <v>1961</v>
      </c>
      <c r="I323" s="10" t="s">
        <v>1962</v>
      </c>
      <c r="J323" s="10" t="s">
        <v>1681</v>
      </c>
      <c r="K323" s="5"/>
      <c r="L323" s="5">
        <v>760</v>
      </c>
      <c r="M323" s="15" t="s">
        <v>1963</v>
      </c>
    </row>
    <row r="324" s="1" customFormat="1" ht="90" customHeight="1" spans="1:13">
      <c r="A324" s="5" t="s">
        <v>106</v>
      </c>
      <c r="B324" s="19" t="s">
        <v>1964</v>
      </c>
      <c r="C324" s="7" t="s">
        <v>1965</v>
      </c>
      <c r="D324" s="5" t="s">
        <v>1191</v>
      </c>
      <c r="E324" s="5" t="s">
        <v>1966</v>
      </c>
      <c r="F324" s="5">
        <v>1708112017</v>
      </c>
      <c r="G324" s="5">
        <v>5</v>
      </c>
      <c r="H324" s="5" t="s">
        <v>1967</v>
      </c>
      <c r="I324" s="10" t="s">
        <v>1955</v>
      </c>
      <c r="J324" s="10" t="s">
        <v>1956</v>
      </c>
      <c r="K324" s="5">
        <v>3000</v>
      </c>
      <c r="L324" s="5">
        <v>760</v>
      </c>
      <c r="M324" s="16" t="s">
        <v>1968</v>
      </c>
    </row>
    <row r="325" s="1" customFormat="1" ht="90" customHeight="1" spans="1:13">
      <c r="A325" s="5" t="s">
        <v>106</v>
      </c>
      <c r="B325" s="19" t="s">
        <v>1969</v>
      </c>
      <c r="C325" s="7" t="s">
        <v>1970</v>
      </c>
      <c r="D325" s="5" t="s">
        <v>1191</v>
      </c>
      <c r="E325" s="5" t="s">
        <v>1971</v>
      </c>
      <c r="F325" s="5" t="s">
        <v>1972</v>
      </c>
      <c r="G325" s="5">
        <v>4</v>
      </c>
      <c r="H325" s="5" t="s">
        <v>1973</v>
      </c>
      <c r="I325" s="10" t="s">
        <v>1974</v>
      </c>
      <c r="J325" s="10" t="s">
        <v>1187</v>
      </c>
      <c r="K325" s="5">
        <v>1500</v>
      </c>
      <c r="L325" s="5">
        <v>760</v>
      </c>
      <c r="M325" s="17" t="s">
        <v>1975</v>
      </c>
    </row>
    <row r="326" s="1" customFormat="1" ht="90" customHeight="1" spans="1:13">
      <c r="A326" s="5" t="s">
        <v>106</v>
      </c>
      <c r="B326" s="19" t="s">
        <v>1976</v>
      </c>
      <c r="C326" s="7" t="s">
        <v>1977</v>
      </c>
      <c r="D326" s="5" t="s">
        <v>1191</v>
      </c>
      <c r="E326" s="8" t="s">
        <v>1978</v>
      </c>
      <c r="F326" s="5">
        <v>1608122015</v>
      </c>
      <c r="G326" s="5">
        <v>3</v>
      </c>
      <c r="H326" s="5" t="s">
        <v>1979</v>
      </c>
      <c r="I326" s="10" t="s">
        <v>1980</v>
      </c>
      <c r="J326" s="10" t="s">
        <v>1187</v>
      </c>
      <c r="K326" s="5"/>
      <c r="L326" s="5">
        <v>760</v>
      </c>
      <c r="M326" s="15" t="s">
        <v>1981</v>
      </c>
    </row>
    <row r="327" s="1" customFormat="1" ht="90" customHeight="1" spans="1:13">
      <c r="A327" s="5" t="s">
        <v>106</v>
      </c>
      <c r="B327" s="19" t="s">
        <v>1982</v>
      </c>
      <c r="C327" s="7" t="s">
        <v>1983</v>
      </c>
      <c r="D327" s="5" t="s">
        <v>1191</v>
      </c>
      <c r="E327" s="5" t="s">
        <v>1984</v>
      </c>
      <c r="F327" s="20" t="s">
        <v>1985</v>
      </c>
      <c r="G327" s="5">
        <v>2</v>
      </c>
      <c r="H327" s="5" t="s">
        <v>1986</v>
      </c>
      <c r="I327" s="10" t="s">
        <v>1987</v>
      </c>
      <c r="J327" s="10" t="s">
        <v>1187</v>
      </c>
      <c r="K327" s="5">
        <v>1500</v>
      </c>
      <c r="L327" s="5">
        <v>760</v>
      </c>
      <c r="M327" s="16" t="s">
        <v>1988</v>
      </c>
    </row>
    <row r="328" s="1" customFormat="1" ht="90" customHeight="1" spans="1:13">
      <c r="A328" s="5" t="s">
        <v>106</v>
      </c>
      <c r="B328" s="19" t="s">
        <v>1989</v>
      </c>
      <c r="C328" s="7" t="s">
        <v>1990</v>
      </c>
      <c r="D328" s="5" t="s">
        <v>1191</v>
      </c>
      <c r="E328" s="5" t="s">
        <v>1991</v>
      </c>
      <c r="F328" s="5" t="s">
        <v>1992</v>
      </c>
      <c r="G328" s="5">
        <v>3</v>
      </c>
      <c r="H328" s="5" t="s">
        <v>1993</v>
      </c>
      <c r="I328" s="10" t="s">
        <v>1987</v>
      </c>
      <c r="J328" s="10" t="s">
        <v>1187</v>
      </c>
      <c r="K328" s="5">
        <v>1500</v>
      </c>
      <c r="L328" s="5">
        <v>760</v>
      </c>
      <c r="M328" s="17" t="s">
        <v>1994</v>
      </c>
    </row>
    <row r="329" s="1" customFormat="1" ht="90" customHeight="1" spans="1:13">
      <c r="A329" s="5" t="s">
        <v>106</v>
      </c>
      <c r="B329" s="19" t="s">
        <v>1995</v>
      </c>
      <c r="C329" s="7" t="s">
        <v>1996</v>
      </c>
      <c r="D329" s="5" t="s">
        <v>1191</v>
      </c>
      <c r="E329" s="8" t="s">
        <v>1997</v>
      </c>
      <c r="F329" s="5">
        <v>1608032006</v>
      </c>
      <c r="G329" s="5">
        <v>5</v>
      </c>
      <c r="H329" s="5" t="s">
        <v>1998</v>
      </c>
      <c r="I329" s="10" t="s">
        <v>1999</v>
      </c>
      <c r="J329" s="10" t="s">
        <v>2000</v>
      </c>
      <c r="K329" s="5">
        <v>1500</v>
      </c>
      <c r="L329" s="5">
        <v>760</v>
      </c>
      <c r="M329" s="15" t="s">
        <v>2001</v>
      </c>
    </row>
    <row r="330" s="1" customFormat="1" ht="90" customHeight="1" spans="1:13">
      <c r="A330" s="5" t="s">
        <v>106</v>
      </c>
      <c r="B330" s="19" t="s">
        <v>2002</v>
      </c>
      <c r="C330" s="7" t="s">
        <v>2003</v>
      </c>
      <c r="D330" s="5" t="s">
        <v>1191</v>
      </c>
      <c r="E330" s="5" t="s">
        <v>2004</v>
      </c>
      <c r="F330" s="5">
        <v>1608031012</v>
      </c>
      <c r="G330" s="5">
        <v>4</v>
      </c>
      <c r="H330" s="5" t="s">
        <v>2005</v>
      </c>
      <c r="I330" s="10" t="s">
        <v>2006</v>
      </c>
      <c r="J330" s="10" t="s">
        <v>2000</v>
      </c>
      <c r="K330" s="5">
        <v>1500</v>
      </c>
      <c r="L330" s="5">
        <v>760</v>
      </c>
      <c r="M330" s="16" t="s">
        <v>2007</v>
      </c>
    </row>
    <row r="331" s="1" customFormat="1" ht="90" customHeight="1" spans="1:13">
      <c r="A331" s="5" t="s">
        <v>106</v>
      </c>
      <c r="B331" s="19" t="s">
        <v>2008</v>
      </c>
      <c r="C331" s="7" t="s">
        <v>2009</v>
      </c>
      <c r="D331" s="5" t="s">
        <v>1191</v>
      </c>
      <c r="E331" s="5" t="s">
        <v>2010</v>
      </c>
      <c r="F331" s="5">
        <v>1608032034</v>
      </c>
      <c r="G331" s="5">
        <v>5</v>
      </c>
      <c r="H331" s="5" t="s">
        <v>2011</v>
      </c>
      <c r="I331" s="10" t="s">
        <v>2012</v>
      </c>
      <c r="J331" s="10" t="s">
        <v>2000</v>
      </c>
      <c r="K331" s="5">
        <v>1500</v>
      </c>
      <c r="L331" s="5">
        <v>760</v>
      </c>
      <c r="M331" s="17" t="s">
        <v>2013</v>
      </c>
    </row>
    <row r="332" s="1" customFormat="1" ht="90" customHeight="1" spans="1:13">
      <c r="A332" s="5" t="s">
        <v>106</v>
      </c>
      <c r="B332" s="19" t="s">
        <v>2014</v>
      </c>
      <c r="C332" s="7" t="s">
        <v>2015</v>
      </c>
      <c r="D332" s="5" t="s">
        <v>109</v>
      </c>
      <c r="E332" s="8" t="s">
        <v>2016</v>
      </c>
      <c r="F332" s="5">
        <v>1614071027</v>
      </c>
      <c r="G332" s="5">
        <v>5</v>
      </c>
      <c r="H332" s="5" t="s">
        <v>2017</v>
      </c>
      <c r="I332" s="10" t="s">
        <v>2018</v>
      </c>
      <c r="J332" s="10" t="s">
        <v>1187</v>
      </c>
      <c r="K332" s="5">
        <v>47800</v>
      </c>
      <c r="L332" s="5">
        <v>760</v>
      </c>
      <c r="M332" s="15" t="s">
        <v>2019</v>
      </c>
    </row>
    <row r="333" s="1" customFormat="1" ht="90" customHeight="1" spans="1:13">
      <c r="A333" s="5" t="s">
        <v>106</v>
      </c>
      <c r="B333" s="19" t="s">
        <v>2020</v>
      </c>
      <c r="C333" s="7" t="s">
        <v>2021</v>
      </c>
      <c r="D333" s="5" t="s">
        <v>1183</v>
      </c>
      <c r="E333" s="5" t="s">
        <v>2022</v>
      </c>
      <c r="F333" s="5">
        <v>1608111020</v>
      </c>
      <c r="G333" s="5">
        <v>4</v>
      </c>
      <c r="H333" s="5" t="s">
        <v>2023</v>
      </c>
      <c r="I333" s="10" t="s">
        <v>2024</v>
      </c>
      <c r="J333" s="10" t="s">
        <v>1187</v>
      </c>
      <c r="K333" s="5">
        <v>5000</v>
      </c>
      <c r="L333" s="5">
        <v>760</v>
      </c>
      <c r="M333" s="16" t="s">
        <v>2025</v>
      </c>
    </row>
    <row r="334" s="1" customFormat="1" ht="90" customHeight="1" spans="1:13">
      <c r="A334" s="5" t="s">
        <v>106</v>
      </c>
      <c r="B334" s="19" t="s">
        <v>2026</v>
      </c>
      <c r="C334" s="7" t="s">
        <v>2027</v>
      </c>
      <c r="D334" s="5" t="s">
        <v>1183</v>
      </c>
      <c r="E334" s="5" t="s">
        <v>2028</v>
      </c>
      <c r="F334" s="5">
        <v>1608111021</v>
      </c>
      <c r="G334" s="5">
        <v>4</v>
      </c>
      <c r="H334" s="5" t="s">
        <v>2029</v>
      </c>
      <c r="I334" s="10" t="s">
        <v>2024</v>
      </c>
      <c r="J334" s="10" t="s">
        <v>1187</v>
      </c>
      <c r="K334" s="5">
        <v>60500</v>
      </c>
      <c r="L334" s="5">
        <v>760</v>
      </c>
      <c r="M334" s="17" t="s">
        <v>2030</v>
      </c>
    </row>
    <row r="335" s="1" customFormat="1" ht="90" customHeight="1" spans="1:13">
      <c r="A335" s="5" t="s">
        <v>106</v>
      </c>
      <c r="B335" s="19" t="s">
        <v>2031</v>
      </c>
      <c r="C335" s="7" t="s">
        <v>2032</v>
      </c>
      <c r="D335" s="5" t="s">
        <v>1191</v>
      </c>
      <c r="E335" s="8" t="s">
        <v>2033</v>
      </c>
      <c r="F335" s="5">
        <v>1708131024</v>
      </c>
      <c r="G335" s="5">
        <v>2</v>
      </c>
      <c r="H335" s="5" t="s">
        <v>2034</v>
      </c>
      <c r="I335" s="10" t="s">
        <v>2035</v>
      </c>
      <c r="J335" s="10" t="s">
        <v>1187</v>
      </c>
      <c r="K335" s="5">
        <v>3000</v>
      </c>
      <c r="L335" s="5">
        <v>760</v>
      </c>
      <c r="M335" s="15" t="s">
        <v>2036</v>
      </c>
    </row>
    <row r="336" s="1" customFormat="1" ht="90" customHeight="1" spans="1:13">
      <c r="A336" s="5" t="s">
        <v>106</v>
      </c>
      <c r="B336" s="19" t="s">
        <v>2037</v>
      </c>
      <c r="C336" s="7" t="s">
        <v>2038</v>
      </c>
      <c r="D336" s="5" t="s">
        <v>1191</v>
      </c>
      <c r="E336" s="5" t="s">
        <v>2039</v>
      </c>
      <c r="F336" s="5">
        <v>1608081006</v>
      </c>
      <c r="G336" s="5">
        <v>2</v>
      </c>
      <c r="H336" s="5" t="s">
        <v>2040</v>
      </c>
      <c r="I336" s="10" t="s">
        <v>2035</v>
      </c>
      <c r="J336" s="10" t="s">
        <v>1187</v>
      </c>
      <c r="K336" s="5">
        <v>3000</v>
      </c>
      <c r="L336" s="5">
        <v>760</v>
      </c>
      <c r="M336" s="16" t="s">
        <v>2041</v>
      </c>
    </row>
    <row r="337" s="1" customFormat="1" ht="90" customHeight="1" spans="1:13">
      <c r="A337" s="5" t="s">
        <v>106</v>
      </c>
      <c r="B337" s="19" t="s">
        <v>2042</v>
      </c>
      <c r="C337" s="7" t="s">
        <v>2043</v>
      </c>
      <c r="D337" s="5" t="s">
        <v>1191</v>
      </c>
      <c r="E337" s="5" t="s">
        <v>2044</v>
      </c>
      <c r="F337" s="5">
        <v>1608131027</v>
      </c>
      <c r="G337" s="5">
        <v>3</v>
      </c>
      <c r="H337" s="5" t="s">
        <v>2045</v>
      </c>
      <c r="I337" s="10" t="s">
        <v>2035</v>
      </c>
      <c r="J337" s="10" t="s">
        <v>1187</v>
      </c>
      <c r="K337" s="5">
        <v>3000</v>
      </c>
      <c r="L337" s="5">
        <v>760</v>
      </c>
      <c r="M337" s="17" t="s">
        <v>2046</v>
      </c>
    </row>
    <row r="338" s="1" customFormat="1" ht="90" customHeight="1" spans="1:13">
      <c r="A338" s="5" t="s">
        <v>106</v>
      </c>
      <c r="B338" s="19" t="s">
        <v>2047</v>
      </c>
      <c r="C338" s="7" t="s">
        <v>2048</v>
      </c>
      <c r="D338" s="5" t="s">
        <v>163</v>
      </c>
      <c r="E338" s="8" t="s">
        <v>2049</v>
      </c>
      <c r="F338" s="5">
        <v>1608131020</v>
      </c>
      <c r="G338" s="5">
        <v>3</v>
      </c>
      <c r="H338" s="5" t="s">
        <v>2050</v>
      </c>
      <c r="I338" s="10" t="s">
        <v>2051</v>
      </c>
      <c r="J338" s="10" t="s">
        <v>1681</v>
      </c>
      <c r="K338" s="5">
        <v>1500</v>
      </c>
      <c r="L338" s="5">
        <v>760</v>
      </c>
      <c r="M338" s="15" t="s">
        <v>2052</v>
      </c>
    </row>
    <row r="339" s="1" customFormat="1" ht="90" customHeight="1" spans="1:13">
      <c r="A339" s="5" t="s">
        <v>106</v>
      </c>
      <c r="B339" s="19" t="s">
        <v>2053</v>
      </c>
      <c r="C339" s="7" t="s">
        <v>2054</v>
      </c>
      <c r="D339" s="5" t="s">
        <v>1183</v>
      </c>
      <c r="E339" s="5" t="s">
        <v>2055</v>
      </c>
      <c r="F339" s="5">
        <v>1608111008</v>
      </c>
      <c r="G339" s="5">
        <v>3</v>
      </c>
      <c r="H339" s="5" t="s">
        <v>2056</v>
      </c>
      <c r="I339" s="10" t="s">
        <v>2024</v>
      </c>
      <c r="J339" s="10" t="s">
        <v>1187</v>
      </c>
      <c r="K339" s="5">
        <v>15000</v>
      </c>
      <c r="L339" s="5">
        <v>760</v>
      </c>
      <c r="M339" s="16" t="s">
        <v>2057</v>
      </c>
    </row>
    <row r="340" s="1" customFormat="1" ht="90" customHeight="1" spans="1:13">
      <c r="A340" s="5" t="s">
        <v>106</v>
      </c>
      <c r="B340" s="19" t="s">
        <v>2058</v>
      </c>
      <c r="C340" s="7" t="s">
        <v>2059</v>
      </c>
      <c r="D340" s="5" t="s">
        <v>1183</v>
      </c>
      <c r="E340" s="5" t="s">
        <v>2060</v>
      </c>
      <c r="F340" s="5">
        <v>1608111018</v>
      </c>
      <c r="G340" s="5">
        <v>4</v>
      </c>
      <c r="H340" s="5" t="s">
        <v>2061</v>
      </c>
      <c r="I340" s="10" t="s">
        <v>2062</v>
      </c>
      <c r="J340" s="10" t="s">
        <v>1770</v>
      </c>
      <c r="K340" s="5">
        <v>6000</v>
      </c>
      <c r="L340" s="5">
        <v>760</v>
      </c>
      <c r="M340" s="17" t="s">
        <v>2063</v>
      </c>
    </row>
    <row r="341" s="1" customFormat="1" ht="90" customHeight="1" spans="1:13">
      <c r="A341" s="5" t="s">
        <v>2064</v>
      </c>
      <c r="B341" s="19" t="s">
        <v>2065</v>
      </c>
      <c r="C341" s="7" t="s">
        <v>2066</v>
      </c>
      <c r="D341" s="5" t="s">
        <v>1191</v>
      </c>
      <c r="E341" s="8" t="s">
        <v>2067</v>
      </c>
      <c r="F341" s="5">
        <v>1608102015</v>
      </c>
      <c r="G341" s="5">
        <v>4</v>
      </c>
      <c r="H341" s="5" t="s">
        <v>2068</v>
      </c>
      <c r="I341" s="10" t="s">
        <v>2069</v>
      </c>
      <c r="J341" s="10" t="s">
        <v>1187</v>
      </c>
      <c r="K341" s="5">
        <v>2000</v>
      </c>
      <c r="L341" s="5">
        <v>760</v>
      </c>
      <c r="M341" s="15" t="s">
        <v>2070</v>
      </c>
    </row>
    <row r="342" s="1" customFormat="1" ht="90" customHeight="1" spans="1:13">
      <c r="A342" s="5" t="s">
        <v>2064</v>
      </c>
      <c r="B342" s="19" t="s">
        <v>2071</v>
      </c>
      <c r="C342" s="7" t="s">
        <v>2072</v>
      </c>
      <c r="D342" s="5" t="s">
        <v>1191</v>
      </c>
      <c r="E342" s="5" t="s">
        <v>2073</v>
      </c>
      <c r="F342" s="5">
        <v>1608101006</v>
      </c>
      <c r="G342" s="5">
        <v>4</v>
      </c>
      <c r="H342" s="5" t="s">
        <v>2074</v>
      </c>
      <c r="I342" s="10" t="s">
        <v>2069</v>
      </c>
      <c r="J342" s="10" t="s">
        <v>1187</v>
      </c>
      <c r="K342" s="5">
        <v>1500</v>
      </c>
      <c r="L342" s="5">
        <v>760</v>
      </c>
      <c r="M342" s="16" t="s">
        <v>2075</v>
      </c>
    </row>
    <row r="343" s="1" customFormat="1" ht="90" customHeight="1" spans="1:13">
      <c r="A343" s="5" t="s">
        <v>2064</v>
      </c>
      <c r="B343" s="19" t="s">
        <v>2076</v>
      </c>
      <c r="C343" s="7" t="s">
        <v>2077</v>
      </c>
      <c r="D343" s="5" t="s">
        <v>1191</v>
      </c>
      <c r="E343" s="5" t="s">
        <v>2078</v>
      </c>
      <c r="F343" s="5">
        <v>1608101010</v>
      </c>
      <c r="G343" s="5">
        <v>4</v>
      </c>
      <c r="H343" s="5" t="s">
        <v>2079</v>
      </c>
      <c r="I343" s="10" t="s">
        <v>2069</v>
      </c>
      <c r="J343" s="10" t="s">
        <v>1187</v>
      </c>
      <c r="K343" s="5">
        <v>1500</v>
      </c>
      <c r="L343" s="5">
        <v>760</v>
      </c>
      <c r="M343" s="17" t="s">
        <v>2080</v>
      </c>
    </row>
    <row r="344" s="1" customFormat="1" ht="90" customHeight="1" spans="1:13">
      <c r="A344" s="5" t="s">
        <v>2064</v>
      </c>
      <c r="B344" s="19" t="s">
        <v>2081</v>
      </c>
      <c r="C344" s="7" t="s">
        <v>2082</v>
      </c>
      <c r="D344" s="5" t="s">
        <v>1191</v>
      </c>
      <c r="E344" s="8" t="s">
        <v>2083</v>
      </c>
      <c r="F344" s="5">
        <v>1608101005</v>
      </c>
      <c r="G344" s="5">
        <v>4</v>
      </c>
      <c r="H344" s="5" t="s">
        <v>2084</v>
      </c>
      <c r="I344" s="10" t="s">
        <v>2069</v>
      </c>
      <c r="J344" s="10" t="s">
        <v>1187</v>
      </c>
      <c r="K344" s="5">
        <v>1500</v>
      </c>
      <c r="L344" s="5">
        <v>760</v>
      </c>
      <c r="M344" s="15" t="s">
        <v>2085</v>
      </c>
    </row>
    <row r="345" s="1" customFormat="1" ht="90" customHeight="1" spans="1:13">
      <c r="A345" s="5" t="s">
        <v>106</v>
      </c>
      <c r="B345" s="19" t="s">
        <v>2086</v>
      </c>
      <c r="C345" s="7" t="s">
        <v>2087</v>
      </c>
      <c r="D345" s="5" t="s">
        <v>1183</v>
      </c>
      <c r="E345" s="5" t="s">
        <v>2088</v>
      </c>
      <c r="F345" s="5">
        <v>1708112021</v>
      </c>
      <c r="G345" s="5">
        <v>5</v>
      </c>
      <c r="H345" s="5" t="s">
        <v>2089</v>
      </c>
      <c r="I345" s="10" t="s">
        <v>2024</v>
      </c>
      <c r="J345" s="10" t="s">
        <v>1187</v>
      </c>
      <c r="K345" s="5">
        <v>10000</v>
      </c>
      <c r="L345" s="5">
        <v>760</v>
      </c>
      <c r="M345" s="16" t="s">
        <v>2090</v>
      </c>
    </row>
    <row r="346" s="1" customFormat="1" ht="90" customHeight="1" spans="1:13">
      <c r="A346" s="5" t="s">
        <v>106</v>
      </c>
      <c r="B346" s="19" t="s">
        <v>2091</v>
      </c>
      <c r="C346" s="7" t="s">
        <v>2092</v>
      </c>
      <c r="D346" s="5" t="s">
        <v>1191</v>
      </c>
      <c r="E346" s="5" t="s">
        <v>2093</v>
      </c>
      <c r="F346" s="5">
        <v>1708112026</v>
      </c>
      <c r="G346" s="5">
        <v>5</v>
      </c>
      <c r="H346" s="5" t="s">
        <v>2094</v>
      </c>
      <c r="I346" s="10" t="s">
        <v>2024</v>
      </c>
      <c r="J346" s="10" t="s">
        <v>1187</v>
      </c>
      <c r="K346" s="5">
        <v>10000</v>
      </c>
      <c r="L346" s="5">
        <v>760</v>
      </c>
      <c r="M346" s="17" t="s">
        <v>2095</v>
      </c>
    </row>
    <row r="347" s="1" customFormat="1" ht="90" customHeight="1" spans="1:13">
      <c r="A347" s="5" t="s">
        <v>106</v>
      </c>
      <c r="B347" s="19" t="s">
        <v>2096</v>
      </c>
      <c r="C347" s="7" t="s">
        <v>2097</v>
      </c>
      <c r="D347" s="5" t="s">
        <v>1183</v>
      </c>
      <c r="E347" s="8" t="s">
        <v>2098</v>
      </c>
      <c r="F347" s="5">
        <v>1708112020</v>
      </c>
      <c r="G347" s="5">
        <v>5</v>
      </c>
      <c r="H347" s="5" t="s">
        <v>2099</v>
      </c>
      <c r="I347" s="10" t="s">
        <v>2024</v>
      </c>
      <c r="J347" s="10" t="s">
        <v>1187</v>
      </c>
      <c r="K347" s="5">
        <v>10000</v>
      </c>
      <c r="L347" s="5">
        <v>760</v>
      </c>
      <c r="M347" s="15" t="s">
        <v>2100</v>
      </c>
    </row>
    <row r="348" s="1" customFormat="1" ht="90" customHeight="1" spans="1:13">
      <c r="A348" s="5" t="s">
        <v>106</v>
      </c>
      <c r="B348" s="19" t="s">
        <v>2101</v>
      </c>
      <c r="C348" s="7" t="s">
        <v>2102</v>
      </c>
      <c r="D348" s="5" t="s">
        <v>1191</v>
      </c>
      <c r="E348" s="5" t="s">
        <v>2103</v>
      </c>
      <c r="F348" s="5">
        <v>1708112024</v>
      </c>
      <c r="G348" s="5">
        <v>5</v>
      </c>
      <c r="H348" s="5" t="s">
        <v>2104</v>
      </c>
      <c r="I348" s="10" t="s">
        <v>2024</v>
      </c>
      <c r="J348" s="10" t="s">
        <v>1187</v>
      </c>
      <c r="K348" s="5">
        <v>10000</v>
      </c>
      <c r="L348" s="5">
        <v>760</v>
      </c>
      <c r="M348" s="16" t="s">
        <v>2105</v>
      </c>
    </row>
    <row r="349" s="1" customFormat="1" ht="90" customHeight="1" spans="1:13">
      <c r="A349" s="5" t="s">
        <v>16</v>
      </c>
      <c r="B349" s="19" t="s">
        <v>2106</v>
      </c>
      <c r="C349" s="7" t="s">
        <v>2107</v>
      </c>
      <c r="D349" s="5" t="s">
        <v>19</v>
      </c>
      <c r="E349" s="5" t="s">
        <v>2108</v>
      </c>
      <c r="F349" s="5">
        <v>1602081048</v>
      </c>
      <c r="G349" s="5">
        <v>3</v>
      </c>
      <c r="H349" s="5" t="s">
        <v>2109</v>
      </c>
      <c r="I349" s="10" t="s">
        <v>2110</v>
      </c>
      <c r="J349" s="10" t="s">
        <v>56</v>
      </c>
      <c r="K349" s="5">
        <v>10000</v>
      </c>
      <c r="L349" s="5">
        <v>550</v>
      </c>
      <c r="M349" s="17" t="s">
        <v>2111</v>
      </c>
    </row>
    <row r="350" s="1" customFormat="1" ht="90" customHeight="1" spans="1:13">
      <c r="A350" s="5" t="s">
        <v>16</v>
      </c>
      <c r="B350" s="19" t="s">
        <v>2112</v>
      </c>
      <c r="C350" s="7" t="s">
        <v>2113</v>
      </c>
      <c r="D350" s="5" t="s">
        <v>19</v>
      </c>
      <c r="E350" s="8" t="s">
        <v>2114</v>
      </c>
      <c r="F350" s="5">
        <v>1702061009</v>
      </c>
      <c r="G350" s="5">
        <v>3</v>
      </c>
      <c r="H350" s="5" t="s">
        <v>2115</v>
      </c>
      <c r="I350" s="10" t="s">
        <v>2110</v>
      </c>
      <c r="J350" s="10" t="s">
        <v>56</v>
      </c>
      <c r="K350" s="5">
        <v>10000</v>
      </c>
      <c r="L350" s="5">
        <v>550</v>
      </c>
      <c r="M350" s="15" t="s">
        <v>2116</v>
      </c>
    </row>
    <row r="351" s="1" customFormat="1" ht="90" customHeight="1" spans="1:13">
      <c r="A351" s="5" t="s">
        <v>16</v>
      </c>
      <c r="B351" s="19" t="s">
        <v>2117</v>
      </c>
      <c r="C351" s="7" t="s">
        <v>2118</v>
      </c>
      <c r="D351" s="5" t="s">
        <v>19</v>
      </c>
      <c r="E351" s="5" t="s">
        <v>2119</v>
      </c>
      <c r="F351" s="5">
        <v>1813131014</v>
      </c>
      <c r="G351" s="5">
        <v>4</v>
      </c>
      <c r="H351" s="5" t="s">
        <v>2120</v>
      </c>
      <c r="I351" s="10" t="s">
        <v>2121</v>
      </c>
      <c r="J351" s="10" t="s">
        <v>2122</v>
      </c>
      <c r="K351" s="5">
        <v>1500</v>
      </c>
      <c r="L351" s="5"/>
      <c r="M351" s="16" t="s">
        <v>2123</v>
      </c>
    </row>
    <row r="352" s="1" customFormat="1" ht="90" customHeight="1" spans="1:13">
      <c r="A352" s="5" t="s">
        <v>16</v>
      </c>
      <c r="B352" s="19" t="s">
        <v>2124</v>
      </c>
      <c r="C352" s="7" t="s">
        <v>2125</v>
      </c>
      <c r="D352" s="5" t="s">
        <v>93</v>
      </c>
      <c r="E352" s="5" t="s">
        <v>2126</v>
      </c>
      <c r="F352" s="5">
        <v>1606014038</v>
      </c>
      <c r="G352" s="5">
        <v>2</v>
      </c>
      <c r="H352" s="5" t="s">
        <v>2127</v>
      </c>
      <c r="I352" s="10" t="s">
        <v>128</v>
      </c>
      <c r="J352" s="10" t="s">
        <v>129</v>
      </c>
      <c r="K352" s="5" t="s">
        <v>2128</v>
      </c>
      <c r="L352" s="20" t="s">
        <v>2129</v>
      </c>
      <c r="M352" s="17" t="s">
        <v>2130</v>
      </c>
    </row>
    <row r="353" s="1" customFormat="1" ht="90" customHeight="1" spans="1:13">
      <c r="A353" s="5" t="s">
        <v>16</v>
      </c>
      <c r="B353" s="19" t="s">
        <v>2131</v>
      </c>
      <c r="C353" s="7" t="s">
        <v>2132</v>
      </c>
      <c r="D353" s="5" t="s">
        <v>19</v>
      </c>
      <c r="E353" s="8" t="s">
        <v>2133</v>
      </c>
      <c r="F353" s="5">
        <v>1611011032</v>
      </c>
      <c r="G353" s="5">
        <v>2</v>
      </c>
      <c r="H353" s="5" t="s">
        <v>2134</v>
      </c>
      <c r="I353" s="10" t="s">
        <v>2135</v>
      </c>
      <c r="J353" s="10" t="s">
        <v>56</v>
      </c>
      <c r="K353" s="5">
        <v>2600</v>
      </c>
      <c r="L353" s="5">
        <v>190</v>
      </c>
      <c r="M353" s="15" t="s">
        <v>2136</v>
      </c>
    </row>
    <row r="354" s="1" customFormat="1" ht="90" customHeight="1" spans="1:13">
      <c r="A354" s="5" t="s">
        <v>16</v>
      </c>
      <c r="B354" s="19" t="s">
        <v>2137</v>
      </c>
      <c r="C354" s="7" t="s">
        <v>2138</v>
      </c>
      <c r="D354" s="5" t="s">
        <v>19</v>
      </c>
      <c r="E354" s="5" t="s">
        <v>2139</v>
      </c>
      <c r="F354" s="5" t="s">
        <v>2140</v>
      </c>
      <c r="G354" s="5">
        <v>2</v>
      </c>
      <c r="H354" s="5" t="s">
        <v>2141</v>
      </c>
      <c r="I354" s="10" t="s">
        <v>2135</v>
      </c>
      <c r="J354" s="10" t="s">
        <v>56</v>
      </c>
      <c r="K354" s="5">
        <v>2600</v>
      </c>
      <c r="L354" s="5">
        <v>190</v>
      </c>
      <c r="M354" s="16" t="s">
        <v>2142</v>
      </c>
    </row>
    <row r="355" s="1" customFormat="1" ht="90" customHeight="1" spans="1:13">
      <c r="A355" s="5" t="s">
        <v>16</v>
      </c>
      <c r="B355" s="19" t="s">
        <v>2143</v>
      </c>
      <c r="C355" s="7" t="s">
        <v>2144</v>
      </c>
      <c r="D355" s="5" t="s">
        <v>19</v>
      </c>
      <c r="E355" s="5" t="s">
        <v>2145</v>
      </c>
      <c r="F355" s="5">
        <v>1709091033</v>
      </c>
      <c r="G355" s="5">
        <v>4</v>
      </c>
      <c r="H355" s="5" t="s">
        <v>2146</v>
      </c>
      <c r="I355" s="10" t="s">
        <v>2147</v>
      </c>
      <c r="J355" s="10" t="s">
        <v>302</v>
      </c>
      <c r="K355" s="5"/>
      <c r="L355" s="5">
        <v>750</v>
      </c>
      <c r="M355" s="17" t="s">
        <v>2148</v>
      </c>
    </row>
    <row r="356" s="1" customFormat="1" ht="90" customHeight="1" spans="1:13">
      <c r="A356" s="5" t="s">
        <v>16</v>
      </c>
      <c r="B356" s="19" t="s">
        <v>2149</v>
      </c>
      <c r="C356" s="7" t="s">
        <v>2150</v>
      </c>
      <c r="D356" s="5" t="s">
        <v>272</v>
      </c>
      <c r="E356" s="8" t="s">
        <v>2151</v>
      </c>
      <c r="F356" s="5">
        <v>1609071012</v>
      </c>
      <c r="G356" s="5">
        <v>2</v>
      </c>
      <c r="H356" s="5" t="s">
        <v>2152</v>
      </c>
      <c r="I356" s="10" t="s">
        <v>2153</v>
      </c>
      <c r="J356" s="10" t="s">
        <v>502</v>
      </c>
      <c r="K356" s="5"/>
      <c r="L356" s="5">
        <v>750</v>
      </c>
      <c r="M356" s="15" t="s">
        <v>2154</v>
      </c>
    </row>
    <row r="357" s="1" customFormat="1" ht="90" customHeight="1" spans="1:13">
      <c r="A357" s="5" t="s">
        <v>16</v>
      </c>
      <c r="B357" s="19" t="s">
        <v>2155</v>
      </c>
      <c r="C357" s="7" t="s">
        <v>2156</v>
      </c>
      <c r="D357" s="5" t="s">
        <v>272</v>
      </c>
      <c r="E357" s="5" t="s">
        <v>2157</v>
      </c>
      <c r="F357" s="5">
        <v>1609011024</v>
      </c>
      <c r="G357" s="5">
        <v>2</v>
      </c>
      <c r="H357" s="5" t="s">
        <v>2158</v>
      </c>
      <c r="I357" s="10" t="s">
        <v>2159</v>
      </c>
      <c r="J357" s="10" t="s">
        <v>56</v>
      </c>
      <c r="K357" s="5"/>
      <c r="L357" s="5">
        <v>750</v>
      </c>
      <c r="M357" s="16" t="s">
        <v>2160</v>
      </c>
    </row>
    <row r="358" s="1" customFormat="1" ht="90" customHeight="1" spans="1:13">
      <c r="A358" s="5" t="s">
        <v>16</v>
      </c>
      <c r="B358" s="19" t="s">
        <v>2161</v>
      </c>
      <c r="C358" s="7" t="s">
        <v>2162</v>
      </c>
      <c r="D358" s="5" t="s">
        <v>19</v>
      </c>
      <c r="E358" s="5" t="s">
        <v>2163</v>
      </c>
      <c r="F358" s="5">
        <v>1608131004</v>
      </c>
      <c r="G358" s="5">
        <v>5</v>
      </c>
      <c r="H358" s="5" t="s">
        <v>2164</v>
      </c>
      <c r="I358" s="10" t="s">
        <v>2165</v>
      </c>
      <c r="J358" s="10" t="s">
        <v>2166</v>
      </c>
      <c r="K358" s="5">
        <v>3000</v>
      </c>
      <c r="L358" s="5">
        <v>760</v>
      </c>
      <c r="M358" s="18" t="s">
        <v>2167</v>
      </c>
    </row>
    <row r="359" s="1" customFormat="1" ht="90" customHeight="1" spans="1:13">
      <c r="A359" s="5" t="s">
        <v>16</v>
      </c>
      <c r="B359" s="19" t="s">
        <v>2168</v>
      </c>
      <c r="C359" s="7" t="s">
        <v>2169</v>
      </c>
      <c r="D359" s="5" t="s">
        <v>19</v>
      </c>
      <c r="E359" s="8" t="s">
        <v>2170</v>
      </c>
      <c r="F359" s="5">
        <v>1703021033</v>
      </c>
      <c r="G359" s="5">
        <v>5</v>
      </c>
      <c r="H359" s="5" t="s">
        <v>2171</v>
      </c>
      <c r="I359" s="10" t="s">
        <v>700</v>
      </c>
      <c r="J359" s="10" t="s">
        <v>701</v>
      </c>
      <c r="K359" s="5">
        <v>11000</v>
      </c>
      <c r="L359" s="5">
        <v>150</v>
      </c>
      <c r="M359" s="15" t="s">
        <v>2172</v>
      </c>
    </row>
    <row r="360" s="1" customFormat="1" ht="90" customHeight="1" spans="1:13">
      <c r="A360" s="5" t="s">
        <v>16</v>
      </c>
      <c r="B360" s="19" t="s">
        <v>2173</v>
      </c>
      <c r="C360" s="7" t="s">
        <v>2174</v>
      </c>
      <c r="D360" s="5" t="s">
        <v>272</v>
      </c>
      <c r="E360" s="5" t="s">
        <v>2175</v>
      </c>
      <c r="F360" s="5">
        <v>1608111012</v>
      </c>
      <c r="G360" s="5">
        <v>5</v>
      </c>
      <c r="H360" s="5" t="s">
        <v>2176</v>
      </c>
      <c r="I360" s="10" t="s">
        <v>2177</v>
      </c>
      <c r="J360" s="10" t="s">
        <v>56</v>
      </c>
      <c r="K360" s="5">
        <v>3200</v>
      </c>
      <c r="L360" s="5">
        <v>760</v>
      </c>
      <c r="M360" s="16" t="s">
        <v>2178</v>
      </c>
    </row>
    <row r="361" s="1" customFormat="1" ht="90" customHeight="1" spans="1:13">
      <c r="A361" s="5" t="s">
        <v>16</v>
      </c>
      <c r="B361" s="19" t="s">
        <v>2179</v>
      </c>
      <c r="C361" s="7" t="s">
        <v>2180</v>
      </c>
      <c r="D361" s="5" t="s">
        <v>1371</v>
      </c>
      <c r="E361" s="5" t="s">
        <v>2181</v>
      </c>
      <c r="F361" s="5">
        <v>1702081007</v>
      </c>
      <c r="G361" s="5">
        <v>4</v>
      </c>
      <c r="H361" s="5" t="s">
        <v>2182</v>
      </c>
      <c r="I361" s="10" t="s">
        <v>1591</v>
      </c>
      <c r="J361" s="10" t="s">
        <v>1597</v>
      </c>
      <c r="K361" s="5">
        <v>20000</v>
      </c>
      <c r="L361" s="5">
        <v>790</v>
      </c>
      <c r="M361" s="17" t="s">
        <v>2183</v>
      </c>
    </row>
    <row r="362" s="1" customFormat="1" ht="90" customHeight="1" spans="1:13">
      <c r="A362" s="5" t="s">
        <v>16</v>
      </c>
      <c r="B362" s="19" t="s">
        <v>2184</v>
      </c>
      <c r="C362" s="7" t="s">
        <v>2185</v>
      </c>
      <c r="D362" s="5" t="s">
        <v>19</v>
      </c>
      <c r="E362" s="8" t="s">
        <v>2186</v>
      </c>
      <c r="F362" s="5">
        <v>1808102010</v>
      </c>
      <c r="G362" s="5">
        <v>2</v>
      </c>
      <c r="H362" s="5" t="s">
        <v>2187</v>
      </c>
      <c r="I362" s="10" t="s">
        <v>2188</v>
      </c>
      <c r="J362" s="10" t="s">
        <v>56</v>
      </c>
      <c r="K362" s="5">
        <v>5000</v>
      </c>
      <c r="L362" s="5" t="s">
        <v>2189</v>
      </c>
      <c r="M362" s="15" t="s">
        <v>2190</v>
      </c>
    </row>
    <row r="363" s="1" customFormat="1" ht="90" customHeight="1" spans="1:13">
      <c r="A363" s="5" t="s">
        <v>16</v>
      </c>
      <c r="B363" s="19" t="s">
        <v>2191</v>
      </c>
      <c r="C363" s="7" t="s">
        <v>2192</v>
      </c>
      <c r="D363" s="5" t="s">
        <v>19</v>
      </c>
      <c r="E363" s="5" t="s">
        <v>2193</v>
      </c>
      <c r="F363" s="5">
        <v>1604032037</v>
      </c>
      <c r="G363" s="5">
        <v>5</v>
      </c>
      <c r="H363" s="5" t="s">
        <v>2194</v>
      </c>
      <c r="I363" s="10" t="s">
        <v>2195</v>
      </c>
      <c r="J363" s="10" t="s">
        <v>302</v>
      </c>
      <c r="K363" s="5">
        <v>5000</v>
      </c>
      <c r="L363" s="5">
        <v>520</v>
      </c>
      <c r="M363" s="16" t="s">
        <v>2196</v>
      </c>
    </row>
    <row r="364" ht="90" customHeight="1" spans="1:13">
      <c r="A364" s="5" t="s">
        <v>16</v>
      </c>
      <c r="B364" s="19" t="s">
        <v>2197</v>
      </c>
      <c r="C364" s="7" t="s">
        <v>2198</v>
      </c>
      <c r="D364" s="5" t="s">
        <v>19</v>
      </c>
      <c r="E364" s="5" t="s">
        <v>2199</v>
      </c>
      <c r="F364" s="5">
        <v>1608121029</v>
      </c>
      <c r="G364" s="5">
        <v>3</v>
      </c>
      <c r="H364" s="5" t="s">
        <v>2200</v>
      </c>
      <c r="I364" s="10" t="s">
        <v>2201</v>
      </c>
      <c r="J364" s="10" t="s">
        <v>502</v>
      </c>
      <c r="K364" s="5">
        <v>3400</v>
      </c>
      <c r="L364" s="5">
        <v>760</v>
      </c>
      <c r="M364" s="17" t="s">
        <v>2202</v>
      </c>
    </row>
  </sheetData>
  <mergeCells count="13">
    <mergeCell ref="A1:M1"/>
    <mergeCell ref="A2:F2"/>
    <mergeCell ref="E3:F3"/>
    <mergeCell ref="I3:J3"/>
    <mergeCell ref="A3:A4"/>
    <mergeCell ref="B3:B4"/>
    <mergeCell ref="C3:C4"/>
    <mergeCell ref="D3:D4"/>
    <mergeCell ref="G3:G4"/>
    <mergeCell ref="H3:H4"/>
    <mergeCell ref="K3:K4"/>
    <mergeCell ref="L3:L4"/>
    <mergeCell ref="M3:M4"/>
  </mergeCells>
  <dataValidations count="9">
    <dataValidation allowBlank="1" showInputMessage="1" showErrorMessage="1" promptTitle="填写负责人学号" prompt="请输入第一负责人学号。" sqref="F73 F77:F79"/>
    <dataValidation type="list" allowBlank="1" showInputMessage="1" showErrorMessage="1" errorTitle="类型输入有误！" error="项目类型名称不符合，请重新填写！" promptTitle="选择项目类型" prompt="创新训练项目&#10;创业训练项目&#10;创业实践项目" sqref="D73 D77:D79">
      <formula1>"创新训练项目,创业训练项目,创业实践项目"</formula1>
    </dataValidation>
    <dataValidation allowBlank="1" showInputMessage="1" showErrorMessage="1" promptTitle="填写负责人姓名" prompt="请输入第一负责人姓名。" sqref="E73 E77:E79"/>
    <dataValidation allowBlank="1" showInputMessage="1" showErrorMessage="1" promptTitle="填写教师姓名" prompt="教师有多个请以英文状态下的逗号隔开。" sqref="H77 H79 I73:I76"/>
    <dataValidation type="list" allowBlank="1" showInputMessage="1" showErrorMessage="1" errorTitle="格式错误！" error="请重新输入" promptTitle="选择学科代码" prompt="参照填报说明第5条内容进行选择，如：110数学" sqref="L153:L169">
      <formula1>"110,120,140,150,160,170,180,190,210,220,230,240,310,320,330,340,350,360,410,413,416,420,430,440,450,460,470,480,490,510,520,530,535,540,550,560,570,580,590,610,620,630,710,720,730,740,750,760,770,780,790,810,820,830,840,850,860,870,880,890,910"</formula1>
    </dataValidation>
    <dataValidation allowBlank="1" showInputMessage="1" showErrorMessage="1" promptTitle="填写项目成员信息" prompt="格式如：成员1/2014001,成员2/2014002,成员3/2014003,......&#10;注意：逗号请用英文状态下的格式填写。" sqref="H78"/>
    <dataValidation allowBlank="1" showInputMessage="1" showErrorMessage="1" promptTitle="填写职称" prompt="注意填写对应导师的职称，职称之间用英文状态下的逗号分隔。" sqref="I77:I79 J73:J76 J156:J169"/>
    <dataValidation type="whole" operator="between" allowBlank="1" showInputMessage="1" showErrorMessage="1" errorTitle="财政拨款错误！" error="财政拨款为数值型，请重新填写！" promptTitle="填写财政拨款" prompt="请输入阿拉伯数字。" sqref="J77:J79">
      <formula1>0</formula1>
      <formula2>10000000</formula2>
    </dataValidation>
    <dataValidation type="list" allowBlank="1" showInputMessage="1" showErrorMessage="1" errorTitle="格式错误！" error="一级学科代码错误，请重新输入！" promptTitle="选择学科代码" prompt="参照填报说明第5条内容进行选择，如：110数学" sqref="M77:M79">
      <formula1>"110,120,130,140,150,160,170,180,190,210,220,230,240,310,320,330,340,350,360,410,413,416,420,430,440,450,460,470,480,490,510,520,530,535,540,550,560,570,580,590,610,620,630,710,720,730,740,750,760,770,780,790,810,820,830,840,850,860,870,880,890,910"</formula1>
    </dataValidation>
  </dataValidations>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3"/>
  <sheetViews>
    <sheetView tabSelected="1" topLeftCell="A358" workbookViewId="0">
      <selection activeCell="A361" sqref="A361:K361"/>
    </sheetView>
  </sheetViews>
  <sheetFormatPr defaultColWidth="9" defaultRowHeight="14.25"/>
  <cols>
    <col min="2" max="2" width="9.875" style="1" customWidth="1"/>
    <col min="3" max="3" width="11.875" style="1" customWidth="1"/>
    <col min="4" max="4" width="28.25" style="1" customWidth="1"/>
    <col min="5" max="5" width="14.875" style="1" customWidth="1"/>
    <col min="6" max="6" width="5.75" style="1" customWidth="1"/>
    <col min="7" max="7" width="8.75" style="1" customWidth="1"/>
    <col min="8" max="8" width="5.125" style="1" customWidth="1"/>
    <col min="9" max="9" width="25.875" style="1" customWidth="1"/>
    <col min="10" max="10" width="15.75" style="1" customWidth="1"/>
    <col min="11" max="11" width="12.75" style="1" customWidth="1"/>
  </cols>
  <sheetData>
    <row r="1" ht="49" customHeight="1" spans="1:11">
      <c r="A1" s="2" t="s">
        <v>2203</v>
      </c>
      <c r="B1" s="2"/>
      <c r="C1" s="2"/>
      <c r="D1" s="2"/>
      <c r="E1" s="2"/>
      <c r="F1" s="2"/>
      <c r="G1" s="2"/>
      <c r="H1" s="2"/>
      <c r="I1" s="2"/>
      <c r="J1" s="2"/>
      <c r="K1" s="9"/>
    </row>
    <row r="2" ht="29" customHeight="1" spans="1:11">
      <c r="A2" s="3" t="s">
        <v>2204</v>
      </c>
      <c r="B2" s="3" t="s">
        <v>2</v>
      </c>
      <c r="C2" s="3" t="s">
        <v>3</v>
      </c>
      <c r="D2" s="3" t="s">
        <v>4</v>
      </c>
      <c r="E2" s="3" t="s">
        <v>5</v>
      </c>
      <c r="F2" s="3" t="s">
        <v>6</v>
      </c>
      <c r="G2" s="3"/>
      <c r="H2" s="3" t="s">
        <v>7</v>
      </c>
      <c r="I2" s="3" t="s">
        <v>8</v>
      </c>
      <c r="J2" s="3" t="s">
        <v>9</v>
      </c>
      <c r="K2" s="3"/>
    </row>
    <row r="3" ht="29" customHeight="1" spans="1:11">
      <c r="A3" s="3"/>
      <c r="B3" s="3"/>
      <c r="C3" s="3"/>
      <c r="D3" s="3"/>
      <c r="E3" s="3"/>
      <c r="F3" s="3" t="s">
        <v>13</v>
      </c>
      <c r="G3" s="3" t="s">
        <v>14</v>
      </c>
      <c r="H3" s="3"/>
      <c r="I3" s="3"/>
      <c r="J3" s="3" t="s">
        <v>13</v>
      </c>
      <c r="K3" s="3" t="s">
        <v>15</v>
      </c>
    </row>
    <row r="4" ht="50" customHeight="1" spans="1:11">
      <c r="A4" s="4">
        <v>1</v>
      </c>
      <c r="B4" s="5" t="s">
        <v>16</v>
      </c>
      <c r="C4" s="19" t="s">
        <v>17</v>
      </c>
      <c r="D4" s="7" t="s">
        <v>18</v>
      </c>
      <c r="E4" s="5" t="s">
        <v>19</v>
      </c>
      <c r="F4" s="8" t="s">
        <v>20</v>
      </c>
      <c r="G4" s="5" t="s">
        <v>21</v>
      </c>
      <c r="H4" s="5" t="s">
        <v>243</v>
      </c>
      <c r="I4" s="5" t="s">
        <v>23</v>
      </c>
      <c r="J4" s="10" t="s">
        <v>24</v>
      </c>
      <c r="K4" s="10" t="s">
        <v>25</v>
      </c>
    </row>
    <row r="5" ht="50" customHeight="1" spans="1:11">
      <c r="A5" s="4">
        <v>2</v>
      </c>
      <c r="B5" s="5" t="s">
        <v>16</v>
      </c>
      <c r="C5" s="19" t="s">
        <v>29</v>
      </c>
      <c r="D5" s="7" t="s">
        <v>30</v>
      </c>
      <c r="E5" s="5" t="s">
        <v>19</v>
      </c>
      <c r="F5" s="5" t="s">
        <v>31</v>
      </c>
      <c r="G5" s="5" t="s">
        <v>32</v>
      </c>
      <c r="H5" s="5" t="s">
        <v>243</v>
      </c>
      <c r="I5" s="5" t="s">
        <v>33</v>
      </c>
      <c r="J5" s="10" t="s">
        <v>24</v>
      </c>
      <c r="K5" s="10" t="s">
        <v>25</v>
      </c>
    </row>
    <row r="6" ht="50" customHeight="1" spans="1:11">
      <c r="A6" s="4">
        <v>3</v>
      </c>
      <c r="B6" s="5" t="s">
        <v>16</v>
      </c>
      <c r="C6" s="19" t="s">
        <v>35</v>
      </c>
      <c r="D6" s="7" t="s">
        <v>36</v>
      </c>
      <c r="E6" s="5" t="s">
        <v>19</v>
      </c>
      <c r="F6" s="5" t="s">
        <v>37</v>
      </c>
      <c r="G6" s="5">
        <v>1705032044</v>
      </c>
      <c r="H6" s="5" t="s">
        <v>243</v>
      </c>
      <c r="I6" s="5" t="s">
        <v>38</v>
      </c>
      <c r="J6" s="10" t="s">
        <v>39</v>
      </c>
      <c r="K6" s="10" t="s">
        <v>40</v>
      </c>
    </row>
    <row r="7" ht="50" customHeight="1" spans="1:11">
      <c r="A7" s="4">
        <v>4</v>
      </c>
      <c r="B7" s="5" t="s">
        <v>16</v>
      </c>
      <c r="C7" s="19" t="s">
        <v>42</v>
      </c>
      <c r="D7" s="7" t="s">
        <v>43</v>
      </c>
      <c r="E7" s="5" t="s">
        <v>19</v>
      </c>
      <c r="F7" s="8" t="s">
        <v>44</v>
      </c>
      <c r="G7" s="5" t="s">
        <v>45</v>
      </c>
      <c r="H7" s="5" t="s">
        <v>119</v>
      </c>
      <c r="I7" s="5" t="s">
        <v>46</v>
      </c>
      <c r="J7" s="10" t="s">
        <v>47</v>
      </c>
      <c r="K7" s="10" t="s">
        <v>48</v>
      </c>
    </row>
    <row r="8" ht="50" customHeight="1" spans="1:11">
      <c r="A8" s="4">
        <v>5</v>
      </c>
      <c r="B8" s="5" t="s">
        <v>16</v>
      </c>
      <c r="C8" s="19" t="s">
        <v>51</v>
      </c>
      <c r="D8" s="7" t="s">
        <v>52</v>
      </c>
      <c r="E8" s="5" t="s">
        <v>19</v>
      </c>
      <c r="F8" s="5" t="s">
        <v>53</v>
      </c>
      <c r="G8" s="5">
        <v>1705021008</v>
      </c>
      <c r="H8" s="5" t="s">
        <v>22</v>
      </c>
      <c r="I8" s="5" t="s">
        <v>54</v>
      </c>
      <c r="J8" s="10" t="s">
        <v>55</v>
      </c>
      <c r="K8" s="10" t="s">
        <v>56</v>
      </c>
    </row>
    <row r="9" ht="50" customHeight="1" spans="1:11">
      <c r="A9" s="4">
        <v>6</v>
      </c>
      <c r="B9" s="5" t="s">
        <v>16</v>
      </c>
      <c r="C9" s="19" t="s">
        <v>59</v>
      </c>
      <c r="D9" s="7" t="s">
        <v>60</v>
      </c>
      <c r="E9" s="8" t="s">
        <v>19</v>
      </c>
      <c r="F9" s="5" t="s">
        <v>62</v>
      </c>
      <c r="G9" s="5" t="s">
        <v>63</v>
      </c>
      <c r="H9" s="5" t="s">
        <v>119</v>
      </c>
      <c r="I9" s="5" t="s">
        <v>64</v>
      </c>
      <c r="J9" s="10" t="s">
        <v>65</v>
      </c>
      <c r="K9" s="10" t="s">
        <v>66</v>
      </c>
    </row>
    <row r="10" ht="50" customHeight="1" spans="1:11">
      <c r="A10" s="4">
        <v>7</v>
      </c>
      <c r="B10" s="5" t="s">
        <v>16</v>
      </c>
      <c r="C10" s="19" t="s">
        <v>68</v>
      </c>
      <c r="D10" s="7" t="s">
        <v>69</v>
      </c>
      <c r="E10" s="5" t="s">
        <v>19</v>
      </c>
      <c r="F10" s="8" t="s">
        <v>70</v>
      </c>
      <c r="G10" s="5" t="s">
        <v>71</v>
      </c>
      <c r="H10" s="5" t="s">
        <v>119</v>
      </c>
      <c r="I10" s="5" t="s">
        <v>73</v>
      </c>
      <c r="J10" s="10" t="s">
        <v>74</v>
      </c>
      <c r="K10" s="10" t="s">
        <v>75</v>
      </c>
    </row>
    <row r="11" ht="50" customHeight="1" spans="1:11">
      <c r="A11" s="4">
        <v>8</v>
      </c>
      <c r="B11" s="5" t="s">
        <v>16</v>
      </c>
      <c r="C11" s="19" t="s">
        <v>77</v>
      </c>
      <c r="D11" s="7" t="s">
        <v>78</v>
      </c>
      <c r="E11" s="5" t="s">
        <v>19</v>
      </c>
      <c r="F11" s="5" t="s">
        <v>79</v>
      </c>
      <c r="G11" s="5">
        <v>1405111029</v>
      </c>
      <c r="H11" s="5" t="s">
        <v>2205</v>
      </c>
      <c r="I11" s="5" t="s">
        <v>80</v>
      </c>
      <c r="J11" s="10" t="s">
        <v>81</v>
      </c>
      <c r="K11" s="10" t="s">
        <v>82</v>
      </c>
    </row>
    <row r="12" ht="50" customHeight="1" spans="1:11">
      <c r="A12" s="4">
        <v>9</v>
      </c>
      <c r="B12" s="5" t="s">
        <v>16</v>
      </c>
      <c r="C12" s="19" t="s">
        <v>84</v>
      </c>
      <c r="D12" s="7" t="s">
        <v>85</v>
      </c>
      <c r="E12" s="5" t="s">
        <v>19</v>
      </c>
      <c r="F12" s="5" t="s">
        <v>86</v>
      </c>
      <c r="G12" s="5">
        <v>1605022018</v>
      </c>
      <c r="H12" s="5" t="s">
        <v>119</v>
      </c>
      <c r="I12" s="5" t="s">
        <v>87</v>
      </c>
      <c r="J12" s="10" t="s">
        <v>88</v>
      </c>
      <c r="K12" s="10" t="s">
        <v>89</v>
      </c>
    </row>
    <row r="13" ht="50" customHeight="1" spans="1:11">
      <c r="A13" s="4">
        <v>10</v>
      </c>
      <c r="B13" s="5" t="s">
        <v>16</v>
      </c>
      <c r="C13" s="19" t="s">
        <v>91</v>
      </c>
      <c r="D13" s="7" t="s">
        <v>92</v>
      </c>
      <c r="E13" s="5" t="s">
        <v>93</v>
      </c>
      <c r="F13" s="8" t="s">
        <v>94</v>
      </c>
      <c r="G13" s="5">
        <v>1705031002</v>
      </c>
      <c r="H13" s="5" t="s">
        <v>119</v>
      </c>
      <c r="I13" s="5" t="s">
        <v>95</v>
      </c>
      <c r="J13" s="10" t="s">
        <v>96</v>
      </c>
      <c r="K13" s="10" t="s">
        <v>56</v>
      </c>
    </row>
    <row r="14" ht="50" customHeight="1" spans="1:11">
      <c r="A14" s="4">
        <v>11</v>
      </c>
      <c r="B14" s="5" t="s">
        <v>16</v>
      </c>
      <c r="C14" s="19" t="s">
        <v>98</v>
      </c>
      <c r="D14" s="7" t="s">
        <v>99</v>
      </c>
      <c r="E14" s="5" t="s">
        <v>93</v>
      </c>
      <c r="F14" s="5" t="s">
        <v>100</v>
      </c>
      <c r="G14" s="5" t="s">
        <v>101</v>
      </c>
      <c r="H14" s="5" t="s">
        <v>119</v>
      </c>
      <c r="I14" s="5" t="s">
        <v>102</v>
      </c>
      <c r="J14" s="10" t="s">
        <v>103</v>
      </c>
      <c r="K14" s="10" t="s">
        <v>104</v>
      </c>
    </row>
    <row r="15" ht="50" customHeight="1" spans="1:11">
      <c r="A15" s="4">
        <v>12</v>
      </c>
      <c r="B15" s="5" t="s">
        <v>106</v>
      </c>
      <c r="C15" s="19" t="s">
        <v>107</v>
      </c>
      <c r="D15" s="7" t="s">
        <v>108</v>
      </c>
      <c r="E15" s="5" t="s">
        <v>109</v>
      </c>
      <c r="F15" s="5" t="s">
        <v>110</v>
      </c>
      <c r="G15" s="5" t="s">
        <v>111</v>
      </c>
      <c r="H15" s="5" t="s">
        <v>119</v>
      </c>
      <c r="I15" s="5" t="s">
        <v>112</v>
      </c>
      <c r="J15" s="10" t="s">
        <v>103</v>
      </c>
      <c r="K15" s="10" t="s">
        <v>113</v>
      </c>
    </row>
    <row r="16" ht="50" customHeight="1" spans="1:11">
      <c r="A16" s="4">
        <v>13</v>
      </c>
      <c r="B16" s="5" t="s">
        <v>16</v>
      </c>
      <c r="C16" s="19" t="s">
        <v>115</v>
      </c>
      <c r="D16" s="7" t="s">
        <v>116</v>
      </c>
      <c r="E16" s="5" t="s">
        <v>19</v>
      </c>
      <c r="F16" s="8" t="s">
        <v>117</v>
      </c>
      <c r="G16" s="5" t="s">
        <v>118</v>
      </c>
      <c r="H16" s="5" t="s">
        <v>22</v>
      </c>
      <c r="I16" s="5" t="s">
        <v>120</v>
      </c>
      <c r="J16" s="10" t="s">
        <v>121</v>
      </c>
      <c r="K16" s="10" t="s">
        <v>104</v>
      </c>
    </row>
    <row r="17" ht="50" customHeight="1" spans="1:11">
      <c r="A17" s="4">
        <v>14</v>
      </c>
      <c r="B17" s="5" t="s">
        <v>16</v>
      </c>
      <c r="C17" s="19" t="s">
        <v>124</v>
      </c>
      <c r="D17" s="7" t="s">
        <v>125</v>
      </c>
      <c r="E17" s="5" t="s">
        <v>93</v>
      </c>
      <c r="F17" s="5" t="s">
        <v>126</v>
      </c>
      <c r="G17" s="5">
        <v>1705011003</v>
      </c>
      <c r="H17" s="5" t="s">
        <v>119</v>
      </c>
      <c r="I17" s="5" t="s">
        <v>127</v>
      </c>
      <c r="J17" s="10" t="s">
        <v>128</v>
      </c>
      <c r="K17" s="10" t="s">
        <v>129</v>
      </c>
    </row>
    <row r="18" ht="50" customHeight="1" spans="1:11">
      <c r="A18" s="4">
        <v>15</v>
      </c>
      <c r="B18" s="5" t="s">
        <v>16</v>
      </c>
      <c r="C18" s="19" t="s">
        <v>131</v>
      </c>
      <c r="D18" s="7" t="s">
        <v>132</v>
      </c>
      <c r="E18" s="5" t="s">
        <v>19</v>
      </c>
      <c r="F18" s="5" t="s">
        <v>133</v>
      </c>
      <c r="G18" s="5">
        <v>1705011019</v>
      </c>
      <c r="H18" s="5" t="s">
        <v>119</v>
      </c>
      <c r="I18" s="5" t="s">
        <v>134</v>
      </c>
      <c r="J18" s="10" t="s">
        <v>135</v>
      </c>
      <c r="K18" s="10" t="s">
        <v>136</v>
      </c>
    </row>
    <row r="19" ht="50" customHeight="1" spans="1:11">
      <c r="A19" s="4">
        <v>16</v>
      </c>
      <c r="B19" s="5" t="s">
        <v>16</v>
      </c>
      <c r="C19" s="19" t="s">
        <v>138</v>
      </c>
      <c r="D19" s="7" t="s">
        <v>139</v>
      </c>
      <c r="E19" s="5" t="s">
        <v>19</v>
      </c>
      <c r="F19" s="8" t="s">
        <v>140</v>
      </c>
      <c r="G19" s="5">
        <v>1605021047</v>
      </c>
      <c r="H19" s="5" t="s">
        <v>243</v>
      </c>
      <c r="I19" s="5" t="s">
        <v>141</v>
      </c>
      <c r="J19" s="10" t="s">
        <v>142</v>
      </c>
      <c r="K19" s="10" t="s">
        <v>56</v>
      </c>
    </row>
    <row r="20" ht="50" customHeight="1" spans="1:11">
      <c r="A20" s="4">
        <v>17</v>
      </c>
      <c r="B20" s="5" t="s">
        <v>16</v>
      </c>
      <c r="C20" s="19" t="s">
        <v>144</v>
      </c>
      <c r="D20" s="7" t="s">
        <v>145</v>
      </c>
      <c r="E20" s="5" t="s">
        <v>19</v>
      </c>
      <c r="F20" s="5" t="s">
        <v>146</v>
      </c>
      <c r="G20" s="5">
        <v>1605013026</v>
      </c>
      <c r="H20" s="5" t="s">
        <v>119</v>
      </c>
      <c r="I20" s="5" t="s">
        <v>147</v>
      </c>
      <c r="J20" s="10" t="s">
        <v>148</v>
      </c>
      <c r="K20" s="10" t="s">
        <v>149</v>
      </c>
    </row>
    <row r="21" ht="50" customHeight="1" spans="1:11">
      <c r="A21" s="4">
        <v>18</v>
      </c>
      <c r="B21" s="5" t="s">
        <v>16</v>
      </c>
      <c r="C21" s="19" t="s">
        <v>151</v>
      </c>
      <c r="D21" s="7" t="s">
        <v>152</v>
      </c>
      <c r="E21" s="5" t="s">
        <v>19</v>
      </c>
      <c r="F21" s="5" t="s">
        <v>153</v>
      </c>
      <c r="G21" s="5" t="s">
        <v>154</v>
      </c>
      <c r="H21" s="5" t="s">
        <v>119</v>
      </c>
      <c r="I21" s="5" t="s">
        <v>155</v>
      </c>
      <c r="J21" s="10" t="s">
        <v>156</v>
      </c>
      <c r="K21" s="10" t="s">
        <v>157</v>
      </c>
    </row>
    <row r="22" ht="50" customHeight="1" spans="1:11">
      <c r="A22" s="4">
        <v>19</v>
      </c>
      <c r="B22" s="5" t="s">
        <v>160</v>
      </c>
      <c r="C22" s="19" t="s">
        <v>161</v>
      </c>
      <c r="D22" s="7" t="s">
        <v>162</v>
      </c>
      <c r="E22" s="8" t="s">
        <v>19</v>
      </c>
      <c r="F22" s="8" t="s">
        <v>164</v>
      </c>
      <c r="G22" s="5">
        <v>1703022007</v>
      </c>
      <c r="H22" s="5" t="s">
        <v>2205</v>
      </c>
      <c r="I22" s="5" t="s">
        <v>165</v>
      </c>
      <c r="J22" s="10" t="s">
        <v>166</v>
      </c>
      <c r="K22" s="10" t="s">
        <v>167</v>
      </c>
    </row>
    <row r="23" ht="50" customHeight="1" spans="1:11">
      <c r="A23" s="4">
        <v>20</v>
      </c>
      <c r="B23" s="5" t="s">
        <v>160</v>
      </c>
      <c r="C23" s="19" t="s">
        <v>170</v>
      </c>
      <c r="D23" s="7" t="s">
        <v>171</v>
      </c>
      <c r="E23" s="8" t="s">
        <v>19</v>
      </c>
      <c r="F23" s="5" t="s">
        <v>172</v>
      </c>
      <c r="G23" s="5">
        <v>1703021009</v>
      </c>
      <c r="H23" s="5" t="s">
        <v>2205</v>
      </c>
      <c r="I23" s="5" t="s">
        <v>173</v>
      </c>
      <c r="J23" s="10" t="s">
        <v>166</v>
      </c>
      <c r="K23" s="10" t="s">
        <v>167</v>
      </c>
    </row>
    <row r="24" ht="50" customHeight="1" spans="1:11">
      <c r="A24" s="4">
        <v>21</v>
      </c>
      <c r="B24" s="5" t="s">
        <v>160</v>
      </c>
      <c r="C24" s="19" t="s">
        <v>175</v>
      </c>
      <c r="D24" s="7" t="s">
        <v>176</v>
      </c>
      <c r="E24" s="8" t="s">
        <v>19</v>
      </c>
      <c r="F24" s="5" t="s">
        <v>177</v>
      </c>
      <c r="G24" s="5">
        <v>1703022044</v>
      </c>
      <c r="H24" s="5" t="s">
        <v>2205</v>
      </c>
      <c r="I24" s="5" t="s">
        <v>178</v>
      </c>
      <c r="J24" s="10" t="s">
        <v>166</v>
      </c>
      <c r="K24" s="10" t="s">
        <v>167</v>
      </c>
    </row>
    <row r="25" ht="50" customHeight="1" spans="1:11">
      <c r="A25" s="4">
        <v>22</v>
      </c>
      <c r="B25" s="5" t="s">
        <v>160</v>
      </c>
      <c r="C25" s="19" t="s">
        <v>180</v>
      </c>
      <c r="D25" s="7" t="s">
        <v>181</v>
      </c>
      <c r="E25" s="8" t="s">
        <v>19</v>
      </c>
      <c r="F25" s="8" t="s">
        <v>182</v>
      </c>
      <c r="G25" s="5">
        <v>1703081020</v>
      </c>
      <c r="H25" s="5" t="s">
        <v>243</v>
      </c>
      <c r="I25" s="5" t="s">
        <v>183</v>
      </c>
      <c r="J25" s="10" t="s">
        <v>166</v>
      </c>
      <c r="K25" s="10" t="s">
        <v>167</v>
      </c>
    </row>
    <row r="26" ht="50" customHeight="1" spans="1:11">
      <c r="A26" s="4">
        <v>23</v>
      </c>
      <c r="B26" s="5" t="s">
        <v>160</v>
      </c>
      <c r="C26" s="19" t="s">
        <v>185</v>
      </c>
      <c r="D26" s="7" t="s">
        <v>186</v>
      </c>
      <c r="E26" s="8" t="s">
        <v>19</v>
      </c>
      <c r="F26" s="5" t="s">
        <v>187</v>
      </c>
      <c r="G26" s="5">
        <v>1703081022</v>
      </c>
      <c r="H26" s="5" t="s">
        <v>2205</v>
      </c>
      <c r="I26" s="5" t="s">
        <v>188</v>
      </c>
      <c r="J26" s="10" t="s">
        <v>166</v>
      </c>
      <c r="K26" s="10" t="s">
        <v>167</v>
      </c>
    </row>
    <row r="27" ht="50" customHeight="1" spans="1:11">
      <c r="A27" s="4">
        <v>24</v>
      </c>
      <c r="B27" s="5" t="s">
        <v>160</v>
      </c>
      <c r="C27" s="19" t="s">
        <v>191</v>
      </c>
      <c r="D27" s="7" t="s">
        <v>192</v>
      </c>
      <c r="E27" s="8" t="s">
        <v>19</v>
      </c>
      <c r="F27" s="5" t="s">
        <v>193</v>
      </c>
      <c r="G27" s="5">
        <v>1703022048</v>
      </c>
      <c r="H27" s="5" t="s">
        <v>243</v>
      </c>
      <c r="I27" s="5" t="s">
        <v>194</v>
      </c>
      <c r="J27" s="10" t="s">
        <v>195</v>
      </c>
      <c r="K27" s="10" t="s">
        <v>196</v>
      </c>
    </row>
    <row r="28" ht="50" customHeight="1" spans="1:11">
      <c r="A28" s="4">
        <v>25</v>
      </c>
      <c r="B28" s="5" t="s">
        <v>160</v>
      </c>
      <c r="C28" s="19" t="s">
        <v>199</v>
      </c>
      <c r="D28" s="7" t="s">
        <v>200</v>
      </c>
      <c r="E28" s="8" t="s">
        <v>19</v>
      </c>
      <c r="F28" s="8" t="s">
        <v>201</v>
      </c>
      <c r="G28" s="5">
        <v>1703011038</v>
      </c>
      <c r="H28" s="5" t="s">
        <v>243</v>
      </c>
      <c r="I28" s="5" t="s">
        <v>202</v>
      </c>
      <c r="J28" s="10" t="s">
        <v>195</v>
      </c>
      <c r="K28" s="10" t="s">
        <v>196</v>
      </c>
    </row>
    <row r="29" ht="50" customHeight="1" spans="1:11">
      <c r="A29" s="4">
        <v>26</v>
      </c>
      <c r="B29" s="5" t="s">
        <v>160</v>
      </c>
      <c r="C29" s="19" t="s">
        <v>205</v>
      </c>
      <c r="D29" s="7" t="s">
        <v>206</v>
      </c>
      <c r="E29" s="8" t="s">
        <v>19</v>
      </c>
      <c r="F29" s="5" t="s">
        <v>207</v>
      </c>
      <c r="G29" s="5">
        <v>1703011005</v>
      </c>
      <c r="H29" s="5" t="s">
        <v>22</v>
      </c>
      <c r="I29" s="5" t="s">
        <v>208</v>
      </c>
      <c r="J29" s="10" t="s">
        <v>195</v>
      </c>
      <c r="K29" s="10" t="s">
        <v>196</v>
      </c>
    </row>
    <row r="30" ht="50" customHeight="1" spans="1:11">
      <c r="A30" s="4">
        <v>27</v>
      </c>
      <c r="B30" s="5" t="s">
        <v>160</v>
      </c>
      <c r="C30" s="19" t="s">
        <v>210</v>
      </c>
      <c r="D30" s="7" t="s">
        <v>211</v>
      </c>
      <c r="E30" s="8" t="s">
        <v>19</v>
      </c>
      <c r="F30" s="5" t="s">
        <v>212</v>
      </c>
      <c r="G30" s="5">
        <v>1703011001</v>
      </c>
      <c r="H30" s="5" t="s">
        <v>22</v>
      </c>
      <c r="I30" s="5" t="s">
        <v>213</v>
      </c>
      <c r="J30" s="10" t="s">
        <v>195</v>
      </c>
      <c r="K30" s="10" t="s">
        <v>196</v>
      </c>
    </row>
    <row r="31" ht="50" customHeight="1" spans="1:11">
      <c r="A31" s="4">
        <v>28</v>
      </c>
      <c r="B31" s="5" t="s">
        <v>160</v>
      </c>
      <c r="C31" s="19" t="s">
        <v>215</v>
      </c>
      <c r="D31" s="7" t="s">
        <v>216</v>
      </c>
      <c r="E31" s="8" t="s">
        <v>19</v>
      </c>
      <c r="F31" s="8" t="s">
        <v>218</v>
      </c>
      <c r="G31" s="5">
        <v>1703021026</v>
      </c>
      <c r="H31" s="5" t="s">
        <v>243</v>
      </c>
      <c r="I31" s="5" t="s">
        <v>219</v>
      </c>
      <c r="J31" s="10" t="s">
        <v>220</v>
      </c>
      <c r="K31" s="10" t="s">
        <v>196</v>
      </c>
    </row>
    <row r="32" ht="50" customHeight="1" spans="1:11">
      <c r="A32" s="4">
        <v>29</v>
      </c>
      <c r="B32" s="5" t="s">
        <v>160</v>
      </c>
      <c r="C32" s="19" t="s">
        <v>222</v>
      </c>
      <c r="D32" s="7" t="s">
        <v>223</v>
      </c>
      <c r="E32" s="8" t="s">
        <v>19</v>
      </c>
      <c r="F32" s="5" t="s">
        <v>224</v>
      </c>
      <c r="G32" s="5" t="s">
        <v>225</v>
      </c>
      <c r="H32" s="5" t="s">
        <v>243</v>
      </c>
      <c r="I32" s="5" t="s">
        <v>226</v>
      </c>
      <c r="J32" s="10" t="s">
        <v>220</v>
      </c>
      <c r="K32" s="10" t="s">
        <v>196</v>
      </c>
    </row>
    <row r="33" ht="50" customHeight="1" spans="1:11">
      <c r="A33" s="4">
        <v>30</v>
      </c>
      <c r="B33" s="5" t="s">
        <v>160</v>
      </c>
      <c r="C33" s="19" t="s">
        <v>228</v>
      </c>
      <c r="D33" s="7" t="s">
        <v>229</v>
      </c>
      <c r="E33" s="8" t="s">
        <v>19</v>
      </c>
      <c r="F33" s="5" t="s">
        <v>230</v>
      </c>
      <c r="G33" s="5">
        <v>1703021029</v>
      </c>
      <c r="H33" s="5" t="s">
        <v>243</v>
      </c>
      <c r="I33" s="5" t="s">
        <v>231</v>
      </c>
      <c r="J33" s="10" t="s">
        <v>220</v>
      </c>
      <c r="K33" s="10" t="s">
        <v>196</v>
      </c>
    </row>
    <row r="34" ht="50" customHeight="1" spans="1:11">
      <c r="A34" s="4">
        <v>31</v>
      </c>
      <c r="B34" s="5" t="s">
        <v>160</v>
      </c>
      <c r="C34" s="19" t="s">
        <v>233</v>
      </c>
      <c r="D34" s="7" t="s">
        <v>234</v>
      </c>
      <c r="E34" s="8" t="s">
        <v>19</v>
      </c>
      <c r="F34" s="8" t="s">
        <v>235</v>
      </c>
      <c r="G34" s="5" t="s">
        <v>236</v>
      </c>
      <c r="H34" s="5" t="s">
        <v>243</v>
      </c>
      <c r="I34" s="5" t="s">
        <v>237</v>
      </c>
      <c r="J34" s="10" t="s">
        <v>220</v>
      </c>
      <c r="K34" s="10" t="s">
        <v>196</v>
      </c>
    </row>
    <row r="35" ht="50" customHeight="1" spans="1:11">
      <c r="A35" s="4">
        <v>32</v>
      </c>
      <c r="B35" s="5" t="s">
        <v>160</v>
      </c>
      <c r="C35" s="19" t="s">
        <v>239</v>
      </c>
      <c r="D35" s="7" t="s">
        <v>240</v>
      </c>
      <c r="E35" s="8" t="s">
        <v>19</v>
      </c>
      <c r="F35" s="5" t="s">
        <v>241</v>
      </c>
      <c r="G35" s="5" t="s">
        <v>242</v>
      </c>
      <c r="H35" s="5" t="s">
        <v>2205</v>
      </c>
      <c r="I35" s="5" t="s">
        <v>244</v>
      </c>
      <c r="J35" s="10" t="s">
        <v>245</v>
      </c>
      <c r="K35" s="10" t="s">
        <v>196</v>
      </c>
    </row>
    <row r="36" ht="50" customHeight="1" spans="1:11">
      <c r="A36" s="4">
        <v>33</v>
      </c>
      <c r="B36" s="5" t="s">
        <v>160</v>
      </c>
      <c r="C36" s="19" t="s">
        <v>247</v>
      </c>
      <c r="D36" s="7" t="s">
        <v>248</v>
      </c>
      <c r="E36" s="8" t="s">
        <v>19</v>
      </c>
      <c r="F36" s="5" t="s">
        <v>249</v>
      </c>
      <c r="G36" s="5" t="s">
        <v>250</v>
      </c>
      <c r="H36" s="5" t="s">
        <v>2205</v>
      </c>
      <c r="I36" s="5" t="s">
        <v>251</v>
      </c>
      <c r="J36" s="10" t="s">
        <v>245</v>
      </c>
      <c r="K36" s="10" t="s">
        <v>196</v>
      </c>
    </row>
    <row r="37" ht="50" customHeight="1" spans="1:11">
      <c r="A37" s="4">
        <v>34</v>
      </c>
      <c r="B37" s="5" t="s">
        <v>160</v>
      </c>
      <c r="C37" s="19" t="s">
        <v>253</v>
      </c>
      <c r="D37" s="7" t="s">
        <v>254</v>
      </c>
      <c r="E37" s="8" t="s">
        <v>19</v>
      </c>
      <c r="F37" s="8" t="s">
        <v>255</v>
      </c>
      <c r="G37" s="5">
        <v>1703011007</v>
      </c>
      <c r="H37" s="5" t="s">
        <v>2205</v>
      </c>
      <c r="I37" s="5" t="s">
        <v>256</v>
      </c>
      <c r="J37" s="10" t="s">
        <v>257</v>
      </c>
      <c r="K37" s="10" t="s">
        <v>258</v>
      </c>
    </row>
    <row r="38" ht="50" customHeight="1" spans="1:11">
      <c r="A38" s="4">
        <v>35</v>
      </c>
      <c r="B38" s="5" t="s">
        <v>160</v>
      </c>
      <c r="C38" s="19" t="s">
        <v>261</v>
      </c>
      <c r="D38" s="7" t="s">
        <v>262</v>
      </c>
      <c r="E38" s="8" t="s">
        <v>19</v>
      </c>
      <c r="F38" s="5" t="s">
        <v>263</v>
      </c>
      <c r="G38" s="5">
        <v>1703011011</v>
      </c>
      <c r="H38" s="5" t="s">
        <v>2205</v>
      </c>
      <c r="I38" s="5" t="s">
        <v>264</v>
      </c>
      <c r="J38" s="10" t="s">
        <v>257</v>
      </c>
      <c r="K38" s="10" t="s">
        <v>258</v>
      </c>
    </row>
    <row r="39" ht="50" customHeight="1" spans="1:11">
      <c r="A39" s="4">
        <v>36</v>
      </c>
      <c r="B39" s="5" t="s">
        <v>160</v>
      </c>
      <c r="C39" s="19" t="s">
        <v>266</v>
      </c>
      <c r="D39" s="7" t="s">
        <v>267</v>
      </c>
      <c r="E39" s="8" t="s">
        <v>19</v>
      </c>
      <c r="F39" s="5" t="s">
        <v>268</v>
      </c>
      <c r="G39" s="5">
        <v>1703011008</v>
      </c>
      <c r="H39" s="5" t="s">
        <v>2205</v>
      </c>
      <c r="I39" s="5" t="s">
        <v>256</v>
      </c>
      <c r="J39" s="10" t="s">
        <v>257</v>
      </c>
      <c r="K39" s="10" t="s">
        <v>258</v>
      </c>
    </row>
    <row r="40" ht="50" customHeight="1" spans="1:11">
      <c r="A40" s="4">
        <v>37</v>
      </c>
      <c r="B40" s="5" t="s">
        <v>160</v>
      </c>
      <c r="C40" s="19" t="s">
        <v>270</v>
      </c>
      <c r="D40" s="7" t="s">
        <v>271</v>
      </c>
      <c r="E40" s="5" t="s">
        <v>272</v>
      </c>
      <c r="F40" s="8" t="s">
        <v>273</v>
      </c>
      <c r="G40" s="5">
        <v>1713121006</v>
      </c>
      <c r="H40" s="5" t="s">
        <v>119</v>
      </c>
      <c r="I40" s="5" t="s">
        <v>274</v>
      </c>
      <c r="J40" s="10" t="s">
        <v>275</v>
      </c>
      <c r="K40" s="10" t="s">
        <v>276</v>
      </c>
    </row>
    <row r="41" ht="50" customHeight="1" spans="1:11">
      <c r="A41" s="4">
        <v>38</v>
      </c>
      <c r="B41" s="5" t="s">
        <v>160</v>
      </c>
      <c r="C41" s="19" t="s">
        <v>278</v>
      </c>
      <c r="D41" s="7" t="s">
        <v>279</v>
      </c>
      <c r="E41" s="5" t="s">
        <v>272</v>
      </c>
      <c r="F41" s="5" t="s">
        <v>280</v>
      </c>
      <c r="G41" s="5">
        <v>1613121039</v>
      </c>
      <c r="H41" s="5" t="s">
        <v>119</v>
      </c>
      <c r="I41" s="5" t="s">
        <v>281</v>
      </c>
      <c r="J41" s="10" t="s">
        <v>275</v>
      </c>
      <c r="K41" s="10" t="s">
        <v>282</v>
      </c>
    </row>
    <row r="42" ht="50" customHeight="1" spans="1:11">
      <c r="A42" s="4">
        <v>39</v>
      </c>
      <c r="B42" s="5" t="s">
        <v>160</v>
      </c>
      <c r="C42" s="19" t="s">
        <v>284</v>
      </c>
      <c r="D42" s="7" t="s">
        <v>285</v>
      </c>
      <c r="E42" s="5" t="s">
        <v>93</v>
      </c>
      <c r="F42" s="5" t="s">
        <v>286</v>
      </c>
      <c r="G42" s="5">
        <v>1502011046</v>
      </c>
      <c r="H42" s="5" t="s">
        <v>119</v>
      </c>
      <c r="I42" s="5" t="s">
        <v>287</v>
      </c>
      <c r="J42" s="10" t="s">
        <v>288</v>
      </c>
      <c r="K42" s="10" t="s">
        <v>56</v>
      </c>
    </row>
    <row r="43" ht="50" customHeight="1" spans="1:11">
      <c r="A43" s="4">
        <v>40</v>
      </c>
      <c r="B43" s="5" t="s">
        <v>160</v>
      </c>
      <c r="C43" s="19" t="s">
        <v>290</v>
      </c>
      <c r="D43" s="7" t="s">
        <v>291</v>
      </c>
      <c r="E43" s="5" t="s">
        <v>272</v>
      </c>
      <c r="F43" s="8" t="s">
        <v>292</v>
      </c>
      <c r="G43" s="5">
        <v>1713021010</v>
      </c>
      <c r="H43" s="5" t="s">
        <v>119</v>
      </c>
      <c r="I43" s="5" t="s">
        <v>293</v>
      </c>
      <c r="J43" s="10" t="s">
        <v>294</v>
      </c>
      <c r="K43" s="10" t="s">
        <v>295</v>
      </c>
    </row>
    <row r="44" ht="50" customHeight="1" spans="1:11">
      <c r="A44" s="4">
        <v>41</v>
      </c>
      <c r="B44" s="5" t="s">
        <v>16</v>
      </c>
      <c r="C44" s="19" t="s">
        <v>297</v>
      </c>
      <c r="D44" s="7" t="s">
        <v>298</v>
      </c>
      <c r="E44" s="5" t="s">
        <v>19</v>
      </c>
      <c r="F44" s="5" t="s">
        <v>299</v>
      </c>
      <c r="G44" s="5">
        <v>1713041005</v>
      </c>
      <c r="H44" s="5" t="s">
        <v>119</v>
      </c>
      <c r="I44" s="5" t="s">
        <v>300</v>
      </c>
      <c r="J44" s="10" t="s">
        <v>301</v>
      </c>
      <c r="K44" s="10" t="s">
        <v>302</v>
      </c>
    </row>
    <row r="45" ht="50" customHeight="1" spans="1:11">
      <c r="A45" s="4">
        <v>42</v>
      </c>
      <c r="B45" s="5" t="s">
        <v>160</v>
      </c>
      <c r="C45" s="19" t="s">
        <v>304</v>
      </c>
      <c r="D45" s="7" t="s">
        <v>305</v>
      </c>
      <c r="E45" s="5" t="s">
        <v>19</v>
      </c>
      <c r="F45" s="5" t="s">
        <v>306</v>
      </c>
      <c r="G45" s="5">
        <v>1713041002</v>
      </c>
      <c r="H45" s="5" t="s">
        <v>119</v>
      </c>
      <c r="I45" s="5" t="s">
        <v>307</v>
      </c>
      <c r="J45" s="10" t="s">
        <v>308</v>
      </c>
      <c r="K45" s="10" t="s">
        <v>302</v>
      </c>
    </row>
    <row r="46" ht="50" customHeight="1" spans="1:11">
      <c r="A46" s="4">
        <v>43</v>
      </c>
      <c r="B46" s="5" t="s">
        <v>160</v>
      </c>
      <c r="C46" s="19" t="s">
        <v>310</v>
      </c>
      <c r="D46" s="7" t="s">
        <v>311</v>
      </c>
      <c r="E46" s="5" t="s">
        <v>272</v>
      </c>
      <c r="F46" s="8" t="s">
        <v>312</v>
      </c>
      <c r="G46" s="5">
        <v>1713041007</v>
      </c>
      <c r="H46" s="5" t="s">
        <v>119</v>
      </c>
      <c r="I46" s="5" t="s">
        <v>313</v>
      </c>
      <c r="J46" s="10" t="s">
        <v>314</v>
      </c>
      <c r="K46" s="10" t="s">
        <v>302</v>
      </c>
    </row>
    <row r="47" ht="50" customHeight="1" spans="1:11">
      <c r="A47" s="4">
        <v>44</v>
      </c>
      <c r="B47" s="5" t="s">
        <v>160</v>
      </c>
      <c r="C47" s="19" t="s">
        <v>316</v>
      </c>
      <c r="D47" s="7" t="s">
        <v>317</v>
      </c>
      <c r="E47" s="5" t="s">
        <v>19</v>
      </c>
      <c r="F47" s="5" t="s">
        <v>318</v>
      </c>
      <c r="G47" s="5">
        <v>1613101049</v>
      </c>
      <c r="H47" s="5" t="s">
        <v>119</v>
      </c>
      <c r="I47" s="5" t="s">
        <v>319</v>
      </c>
      <c r="J47" s="10" t="s">
        <v>320</v>
      </c>
      <c r="K47" s="10" t="s">
        <v>302</v>
      </c>
    </row>
    <row r="48" ht="50" customHeight="1" spans="1:11">
      <c r="A48" s="4">
        <v>45</v>
      </c>
      <c r="B48" s="5" t="s">
        <v>160</v>
      </c>
      <c r="C48" s="19" t="s">
        <v>322</v>
      </c>
      <c r="D48" s="7" t="s">
        <v>323</v>
      </c>
      <c r="E48" s="5" t="s">
        <v>93</v>
      </c>
      <c r="F48" s="5" t="s">
        <v>324</v>
      </c>
      <c r="G48" s="5">
        <v>1713132013</v>
      </c>
      <c r="H48" s="5" t="s">
        <v>119</v>
      </c>
      <c r="I48" s="5" t="s">
        <v>325</v>
      </c>
      <c r="J48" s="10" t="s">
        <v>326</v>
      </c>
      <c r="K48" s="10" t="s">
        <v>327</v>
      </c>
    </row>
    <row r="49" ht="50" customHeight="1" spans="1:11">
      <c r="A49" s="4">
        <v>46</v>
      </c>
      <c r="B49" s="5" t="s">
        <v>160</v>
      </c>
      <c r="C49" s="19" t="s">
        <v>330</v>
      </c>
      <c r="D49" s="7" t="s">
        <v>331</v>
      </c>
      <c r="E49" s="5" t="s">
        <v>272</v>
      </c>
      <c r="F49" s="8" t="s">
        <v>332</v>
      </c>
      <c r="G49" s="5">
        <v>1713041030</v>
      </c>
      <c r="H49" s="5" t="s">
        <v>119</v>
      </c>
      <c r="I49" s="5" t="s">
        <v>333</v>
      </c>
      <c r="J49" s="10" t="s">
        <v>334</v>
      </c>
      <c r="K49" s="10" t="s">
        <v>335</v>
      </c>
    </row>
    <row r="50" ht="50" customHeight="1" spans="1:11">
      <c r="A50" s="4">
        <v>47</v>
      </c>
      <c r="B50" s="5" t="s">
        <v>160</v>
      </c>
      <c r="C50" s="19" t="s">
        <v>337</v>
      </c>
      <c r="D50" s="7" t="s">
        <v>338</v>
      </c>
      <c r="E50" s="5" t="s">
        <v>93</v>
      </c>
      <c r="F50" s="5" t="s">
        <v>339</v>
      </c>
      <c r="G50" s="5">
        <v>1713041040</v>
      </c>
      <c r="H50" s="5" t="s">
        <v>119</v>
      </c>
      <c r="I50" s="5" t="s">
        <v>340</v>
      </c>
      <c r="J50" s="10" t="s">
        <v>334</v>
      </c>
      <c r="K50" s="10" t="s">
        <v>335</v>
      </c>
    </row>
    <row r="51" ht="50" customHeight="1" spans="1:11">
      <c r="A51" s="4">
        <v>48</v>
      </c>
      <c r="B51" s="5" t="s">
        <v>160</v>
      </c>
      <c r="C51" s="19" t="s">
        <v>342</v>
      </c>
      <c r="D51" s="7" t="s">
        <v>343</v>
      </c>
      <c r="E51" s="5" t="s">
        <v>19</v>
      </c>
      <c r="F51" s="5" t="s">
        <v>344</v>
      </c>
      <c r="G51" s="5">
        <v>1713041032</v>
      </c>
      <c r="H51" s="5" t="s">
        <v>119</v>
      </c>
      <c r="I51" s="5" t="s">
        <v>345</v>
      </c>
      <c r="J51" s="10" t="s">
        <v>334</v>
      </c>
      <c r="K51" s="10" t="s">
        <v>335</v>
      </c>
    </row>
    <row r="52" ht="50" customHeight="1" spans="1:11">
      <c r="A52" s="4">
        <v>49</v>
      </c>
      <c r="B52" s="5" t="s">
        <v>160</v>
      </c>
      <c r="C52" s="19" t="s">
        <v>347</v>
      </c>
      <c r="D52" s="7" t="s">
        <v>348</v>
      </c>
      <c r="E52" s="5" t="s">
        <v>19</v>
      </c>
      <c r="F52" s="8" t="s">
        <v>349</v>
      </c>
      <c r="G52" s="5">
        <v>1713121033</v>
      </c>
      <c r="H52" s="5" t="s">
        <v>119</v>
      </c>
      <c r="I52" s="5" t="s">
        <v>350</v>
      </c>
      <c r="J52" s="10" t="s">
        <v>351</v>
      </c>
      <c r="K52" s="10" t="s">
        <v>352</v>
      </c>
    </row>
    <row r="53" ht="50" customHeight="1" spans="1:11">
      <c r="A53" s="4">
        <v>50</v>
      </c>
      <c r="B53" s="5" t="s">
        <v>160</v>
      </c>
      <c r="C53" s="19" t="s">
        <v>354</v>
      </c>
      <c r="D53" s="7" t="s">
        <v>355</v>
      </c>
      <c r="E53" s="5" t="s">
        <v>272</v>
      </c>
      <c r="F53" s="5" t="s">
        <v>356</v>
      </c>
      <c r="G53" s="5">
        <v>1813121001</v>
      </c>
      <c r="H53" s="5" t="s">
        <v>119</v>
      </c>
      <c r="I53" s="5" t="s">
        <v>357</v>
      </c>
      <c r="J53" s="10" t="s">
        <v>358</v>
      </c>
      <c r="K53" s="10" t="s">
        <v>302</v>
      </c>
    </row>
    <row r="54" ht="50" customHeight="1" spans="1:11">
      <c r="A54" s="4">
        <v>51</v>
      </c>
      <c r="B54" s="5" t="s">
        <v>160</v>
      </c>
      <c r="C54" s="19" t="s">
        <v>360</v>
      </c>
      <c r="D54" s="7" t="s">
        <v>361</v>
      </c>
      <c r="E54" s="5" t="s">
        <v>93</v>
      </c>
      <c r="F54" s="5" t="s">
        <v>362</v>
      </c>
      <c r="G54" s="5">
        <v>1813121027</v>
      </c>
      <c r="H54" s="5" t="s">
        <v>22</v>
      </c>
      <c r="I54" s="5" t="s">
        <v>363</v>
      </c>
      <c r="J54" s="10" t="s">
        <v>364</v>
      </c>
      <c r="K54" s="10" t="s">
        <v>335</v>
      </c>
    </row>
    <row r="55" ht="50" customHeight="1" spans="1:11">
      <c r="A55" s="4">
        <v>52</v>
      </c>
      <c r="B55" s="5" t="s">
        <v>160</v>
      </c>
      <c r="C55" s="19" t="s">
        <v>366</v>
      </c>
      <c r="D55" s="7" t="s">
        <v>367</v>
      </c>
      <c r="E55" s="5" t="s">
        <v>19</v>
      </c>
      <c r="F55" s="8" t="s">
        <v>368</v>
      </c>
      <c r="G55" s="5">
        <v>1603032026</v>
      </c>
      <c r="H55" s="5">
        <v>1</v>
      </c>
      <c r="I55" s="5" t="s">
        <v>369</v>
      </c>
      <c r="J55" s="10" t="s">
        <v>370</v>
      </c>
      <c r="K55" s="10" t="s">
        <v>56</v>
      </c>
    </row>
    <row r="56" ht="50" customHeight="1" spans="1:11">
      <c r="A56" s="4">
        <v>53</v>
      </c>
      <c r="B56" s="5" t="s">
        <v>160</v>
      </c>
      <c r="C56" s="19" t="s">
        <v>372</v>
      </c>
      <c r="D56" s="7" t="s">
        <v>373</v>
      </c>
      <c r="E56" s="5" t="s">
        <v>19</v>
      </c>
      <c r="F56" s="5" t="s">
        <v>374</v>
      </c>
      <c r="G56" s="5">
        <v>1603032040</v>
      </c>
      <c r="H56" s="5">
        <v>1</v>
      </c>
      <c r="I56" s="5" t="s">
        <v>375</v>
      </c>
      <c r="J56" s="10" t="s">
        <v>370</v>
      </c>
      <c r="K56" s="10" t="s">
        <v>56</v>
      </c>
    </row>
    <row r="57" ht="50" customHeight="1" spans="1:11">
      <c r="A57" s="4">
        <v>54</v>
      </c>
      <c r="B57" s="5" t="s">
        <v>160</v>
      </c>
      <c r="C57" s="19" t="s">
        <v>377</v>
      </c>
      <c r="D57" s="7" t="s">
        <v>378</v>
      </c>
      <c r="E57" s="5" t="s">
        <v>19</v>
      </c>
      <c r="F57" s="5" t="s">
        <v>379</v>
      </c>
      <c r="G57" s="5">
        <v>1603032025</v>
      </c>
      <c r="H57" s="5">
        <v>1</v>
      </c>
      <c r="I57" s="5" t="s">
        <v>380</v>
      </c>
      <c r="J57" s="10" t="s">
        <v>370</v>
      </c>
      <c r="K57" s="10" t="s">
        <v>56</v>
      </c>
    </row>
    <row r="58" ht="50" customHeight="1" spans="1:11">
      <c r="A58" s="4">
        <v>55</v>
      </c>
      <c r="B58" s="5" t="s">
        <v>160</v>
      </c>
      <c r="C58" s="19" t="s">
        <v>382</v>
      </c>
      <c r="D58" s="7" t="s">
        <v>383</v>
      </c>
      <c r="E58" s="5" t="s">
        <v>19</v>
      </c>
      <c r="F58" s="8" t="s">
        <v>384</v>
      </c>
      <c r="G58" s="5">
        <v>1603032036</v>
      </c>
      <c r="H58" s="5">
        <v>1</v>
      </c>
      <c r="I58" s="5" t="s">
        <v>385</v>
      </c>
      <c r="J58" s="10" t="s">
        <v>370</v>
      </c>
      <c r="K58" s="10" t="s">
        <v>56</v>
      </c>
    </row>
    <row r="59" ht="50" customHeight="1" spans="1:11">
      <c r="A59" s="4">
        <v>56</v>
      </c>
      <c r="B59" s="5" t="s">
        <v>160</v>
      </c>
      <c r="C59" s="19" t="s">
        <v>387</v>
      </c>
      <c r="D59" s="7" t="s">
        <v>388</v>
      </c>
      <c r="E59" s="5" t="s">
        <v>19</v>
      </c>
      <c r="F59" s="5" t="s">
        <v>389</v>
      </c>
      <c r="G59" s="5">
        <v>1603032043</v>
      </c>
      <c r="H59" s="5">
        <v>1</v>
      </c>
      <c r="I59" s="5" t="s">
        <v>390</v>
      </c>
      <c r="J59" s="10" t="s">
        <v>370</v>
      </c>
      <c r="K59" s="10" t="s">
        <v>56</v>
      </c>
    </row>
    <row r="60" ht="50" customHeight="1" spans="1:11">
      <c r="A60" s="4">
        <v>57</v>
      </c>
      <c r="B60" s="5" t="s">
        <v>160</v>
      </c>
      <c r="C60" s="19" t="s">
        <v>392</v>
      </c>
      <c r="D60" s="7" t="s">
        <v>393</v>
      </c>
      <c r="E60" s="5" t="s">
        <v>19</v>
      </c>
      <c r="F60" s="5" t="s">
        <v>394</v>
      </c>
      <c r="G60" s="5">
        <v>1603032011</v>
      </c>
      <c r="H60" s="5">
        <v>1</v>
      </c>
      <c r="I60" s="5" t="s">
        <v>395</v>
      </c>
      <c r="J60" s="10" t="s">
        <v>370</v>
      </c>
      <c r="K60" s="10" t="s">
        <v>56</v>
      </c>
    </row>
    <row r="61" ht="50" customHeight="1" spans="1:11">
      <c r="A61" s="4">
        <v>58</v>
      </c>
      <c r="B61" s="5" t="s">
        <v>160</v>
      </c>
      <c r="C61" s="19" t="s">
        <v>397</v>
      </c>
      <c r="D61" s="7" t="s">
        <v>398</v>
      </c>
      <c r="E61" s="5" t="s">
        <v>19</v>
      </c>
      <c r="F61" s="8" t="s">
        <v>399</v>
      </c>
      <c r="G61" s="5">
        <v>1703081026</v>
      </c>
      <c r="H61" s="5">
        <v>1</v>
      </c>
      <c r="I61" s="5" t="s">
        <v>400</v>
      </c>
      <c r="J61" s="10" t="s">
        <v>370</v>
      </c>
      <c r="K61" s="10" t="s">
        <v>56</v>
      </c>
    </row>
    <row r="62" ht="50" customHeight="1" spans="1:11">
      <c r="A62" s="4">
        <v>59</v>
      </c>
      <c r="B62" s="5" t="s">
        <v>160</v>
      </c>
      <c r="C62" s="19" t="s">
        <v>402</v>
      </c>
      <c r="D62" s="7" t="s">
        <v>403</v>
      </c>
      <c r="E62" s="5" t="s">
        <v>19</v>
      </c>
      <c r="F62" s="5" t="s">
        <v>404</v>
      </c>
      <c r="G62" s="5">
        <v>1703081039</v>
      </c>
      <c r="H62" s="5">
        <v>1</v>
      </c>
      <c r="I62" s="5" t="s">
        <v>405</v>
      </c>
      <c r="J62" s="10" t="s">
        <v>370</v>
      </c>
      <c r="K62" s="10" t="s">
        <v>56</v>
      </c>
    </row>
    <row r="63" ht="50" customHeight="1" spans="1:11">
      <c r="A63" s="4">
        <v>60</v>
      </c>
      <c r="B63" s="5" t="s">
        <v>160</v>
      </c>
      <c r="C63" s="19" t="s">
        <v>407</v>
      </c>
      <c r="D63" s="7" t="s">
        <v>408</v>
      </c>
      <c r="E63" s="5" t="s">
        <v>19</v>
      </c>
      <c r="F63" s="5" t="s">
        <v>409</v>
      </c>
      <c r="G63" s="5">
        <v>1703031015</v>
      </c>
      <c r="H63" s="5">
        <v>1</v>
      </c>
      <c r="I63" s="5" t="s">
        <v>410</v>
      </c>
      <c r="J63" s="10" t="s">
        <v>411</v>
      </c>
      <c r="K63" s="10" t="s">
        <v>302</v>
      </c>
    </row>
    <row r="64" ht="50" customHeight="1" spans="1:11">
      <c r="A64" s="4">
        <v>61</v>
      </c>
      <c r="B64" s="5" t="s">
        <v>160</v>
      </c>
      <c r="C64" s="19" t="s">
        <v>413</v>
      </c>
      <c r="D64" s="7" t="s">
        <v>414</v>
      </c>
      <c r="E64" s="5" t="s">
        <v>19</v>
      </c>
      <c r="F64" s="8" t="s">
        <v>415</v>
      </c>
      <c r="G64" s="5">
        <v>1703031033</v>
      </c>
      <c r="H64" s="5">
        <v>1</v>
      </c>
      <c r="I64" s="5" t="s">
        <v>416</v>
      </c>
      <c r="J64" s="10" t="s">
        <v>411</v>
      </c>
      <c r="K64" s="10" t="s">
        <v>302</v>
      </c>
    </row>
    <row r="65" ht="50" customHeight="1" spans="1:11">
      <c r="A65" s="4">
        <v>62</v>
      </c>
      <c r="B65" s="5" t="s">
        <v>160</v>
      </c>
      <c r="C65" s="19" t="s">
        <v>418</v>
      </c>
      <c r="D65" s="7" t="s">
        <v>419</v>
      </c>
      <c r="E65" s="5" t="s">
        <v>19</v>
      </c>
      <c r="F65" s="5" t="s">
        <v>420</v>
      </c>
      <c r="G65" s="5">
        <v>1703031007</v>
      </c>
      <c r="H65" s="5">
        <v>1</v>
      </c>
      <c r="I65" s="5" t="s">
        <v>421</v>
      </c>
      <c r="J65" s="10" t="s">
        <v>411</v>
      </c>
      <c r="K65" s="10" t="s">
        <v>302</v>
      </c>
    </row>
    <row r="66" ht="50" customHeight="1" spans="1:11">
      <c r="A66" s="4">
        <v>63</v>
      </c>
      <c r="B66" s="5" t="s">
        <v>160</v>
      </c>
      <c r="C66" s="19" t="s">
        <v>423</v>
      </c>
      <c r="D66" s="7" t="s">
        <v>424</v>
      </c>
      <c r="E66" s="5" t="s">
        <v>19</v>
      </c>
      <c r="F66" s="5" t="s">
        <v>425</v>
      </c>
      <c r="G66" s="5">
        <v>1603081046</v>
      </c>
      <c r="H66" s="5">
        <v>3</v>
      </c>
      <c r="I66" s="5" t="s">
        <v>426</v>
      </c>
      <c r="J66" s="10" t="s">
        <v>427</v>
      </c>
      <c r="K66" s="10" t="s">
        <v>302</v>
      </c>
    </row>
    <row r="67" ht="50" customHeight="1" spans="1:11">
      <c r="A67" s="4">
        <v>64</v>
      </c>
      <c r="B67" s="5" t="s">
        <v>160</v>
      </c>
      <c r="C67" s="19" t="s">
        <v>429</v>
      </c>
      <c r="D67" s="7" t="s">
        <v>430</v>
      </c>
      <c r="E67" s="5" t="s">
        <v>19</v>
      </c>
      <c r="F67" s="8" t="s">
        <v>431</v>
      </c>
      <c r="G67" s="5">
        <v>1603081052</v>
      </c>
      <c r="H67" s="5">
        <v>4</v>
      </c>
      <c r="I67" s="5" t="s">
        <v>432</v>
      </c>
      <c r="J67" s="10" t="s">
        <v>433</v>
      </c>
      <c r="K67" s="10" t="s">
        <v>302</v>
      </c>
    </row>
    <row r="68" ht="50" customHeight="1" spans="1:11">
      <c r="A68" s="4">
        <v>65</v>
      </c>
      <c r="B68" s="5" t="s">
        <v>160</v>
      </c>
      <c r="C68" s="19" t="s">
        <v>435</v>
      </c>
      <c r="D68" s="7" t="s">
        <v>436</v>
      </c>
      <c r="E68" s="5" t="s">
        <v>19</v>
      </c>
      <c r="F68" s="5" t="s">
        <v>437</v>
      </c>
      <c r="G68" s="5">
        <v>1603081017</v>
      </c>
      <c r="H68" s="5">
        <v>4</v>
      </c>
      <c r="I68" s="5" t="s">
        <v>438</v>
      </c>
      <c r="J68" s="10" t="s">
        <v>427</v>
      </c>
      <c r="K68" s="10" t="s">
        <v>302</v>
      </c>
    </row>
    <row r="69" ht="50" customHeight="1" spans="1:11">
      <c r="A69" s="4">
        <v>66</v>
      </c>
      <c r="B69" s="5" t="s">
        <v>160</v>
      </c>
      <c r="C69" s="19" t="s">
        <v>440</v>
      </c>
      <c r="D69" s="7" t="s">
        <v>441</v>
      </c>
      <c r="E69" s="5" t="s">
        <v>19</v>
      </c>
      <c r="F69" s="5" t="s">
        <v>442</v>
      </c>
      <c r="G69" s="5">
        <v>1603081039</v>
      </c>
      <c r="H69" s="5">
        <v>4</v>
      </c>
      <c r="I69" s="5" t="s">
        <v>443</v>
      </c>
      <c r="J69" s="10" t="s">
        <v>427</v>
      </c>
      <c r="K69" s="10" t="s">
        <v>302</v>
      </c>
    </row>
    <row r="70" ht="50" customHeight="1" spans="1:11">
      <c r="A70" s="4">
        <v>67</v>
      </c>
      <c r="B70" s="5" t="s">
        <v>160</v>
      </c>
      <c r="C70" s="19" t="s">
        <v>445</v>
      </c>
      <c r="D70" s="7" t="s">
        <v>446</v>
      </c>
      <c r="E70" s="5" t="s">
        <v>93</v>
      </c>
      <c r="F70" s="8" t="s">
        <v>447</v>
      </c>
      <c r="G70" s="5">
        <v>1603023018</v>
      </c>
      <c r="H70" s="5">
        <v>3</v>
      </c>
      <c r="I70" s="5" t="s">
        <v>448</v>
      </c>
      <c r="J70" s="10" t="s">
        <v>449</v>
      </c>
      <c r="K70" s="10" t="s">
        <v>40</v>
      </c>
    </row>
    <row r="71" ht="50" customHeight="1" spans="1:11">
      <c r="A71" s="4">
        <v>68</v>
      </c>
      <c r="B71" s="5" t="s">
        <v>160</v>
      </c>
      <c r="C71" s="19" t="s">
        <v>451</v>
      </c>
      <c r="D71" s="7" t="s">
        <v>452</v>
      </c>
      <c r="E71" s="5" t="s">
        <v>19</v>
      </c>
      <c r="F71" s="5" t="s">
        <v>453</v>
      </c>
      <c r="G71" s="5">
        <v>1603081018</v>
      </c>
      <c r="H71" s="5">
        <v>4</v>
      </c>
      <c r="I71" s="5" t="s">
        <v>454</v>
      </c>
      <c r="J71" s="10" t="s">
        <v>427</v>
      </c>
      <c r="K71" s="10" t="s">
        <v>302</v>
      </c>
    </row>
    <row r="72" ht="50" customHeight="1" spans="1:11">
      <c r="A72" s="4">
        <v>69</v>
      </c>
      <c r="B72" s="5" t="s">
        <v>160</v>
      </c>
      <c r="C72" s="19" t="s">
        <v>456</v>
      </c>
      <c r="D72" s="7" t="s">
        <v>457</v>
      </c>
      <c r="E72" s="5" t="s">
        <v>19</v>
      </c>
      <c r="F72" s="5" t="s">
        <v>458</v>
      </c>
      <c r="G72" s="5" t="s">
        <v>459</v>
      </c>
      <c r="H72" s="5" t="s">
        <v>119</v>
      </c>
      <c r="I72" s="5" t="s">
        <v>460</v>
      </c>
      <c r="J72" s="10" t="s">
        <v>461</v>
      </c>
      <c r="K72" s="10" t="s">
        <v>462</v>
      </c>
    </row>
    <row r="73" ht="50" customHeight="1" spans="1:11">
      <c r="A73" s="4">
        <v>70</v>
      </c>
      <c r="B73" s="5" t="s">
        <v>160</v>
      </c>
      <c r="C73" s="19" t="s">
        <v>464</v>
      </c>
      <c r="D73" s="7" t="s">
        <v>465</v>
      </c>
      <c r="E73" s="5" t="s">
        <v>19</v>
      </c>
      <c r="F73" s="8" t="s">
        <v>466</v>
      </c>
      <c r="G73" s="5">
        <v>1603032008</v>
      </c>
      <c r="H73" s="5" t="s">
        <v>119</v>
      </c>
      <c r="I73" s="5" t="s">
        <v>467</v>
      </c>
      <c r="J73" s="10" t="s">
        <v>461</v>
      </c>
      <c r="K73" s="10" t="s">
        <v>462</v>
      </c>
    </row>
    <row r="74" ht="50" customHeight="1" spans="1:11">
      <c r="A74" s="4">
        <v>71</v>
      </c>
      <c r="B74" s="5" t="s">
        <v>160</v>
      </c>
      <c r="C74" s="19" t="s">
        <v>469</v>
      </c>
      <c r="D74" s="7" t="s">
        <v>470</v>
      </c>
      <c r="E74" s="5" t="s">
        <v>19</v>
      </c>
      <c r="F74" s="5" t="s">
        <v>471</v>
      </c>
      <c r="G74" s="5">
        <v>1603031013</v>
      </c>
      <c r="H74" s="5" t="s">
        <v>119</v>
      </c>
      <c r="I74" s="5" t="s">
        <v>472</v>
      </c>
      <c r="J74" s="10" t="s">
        <v>461</v>
      </c>
      <c r="K74" s="10" t="s">
        <v>462</v>
      </c>
    </row>
    <row r="75" ht="50" customHeight="1" spans="1:11">
      <c r="A75" s="4">
        <v>72</v>
      </c>
      <c r="B75" s="5" t="s">
        <v>160</v>
      </c>
      <c r="C75" s="19" t="s">
        <v>474</v>
      </c>
      <c r="D75" s="7" t="s">
        <v>475</v>
      </c>
      <c r="E75" s="5" t="s">
        <v>19</v>
      </c>
      <c r="F75" s="5" t="s">
        <v>476</v>
      </c>
      <c r="G75" s="5">
        <v>1603031027</v>
      </c>
      <c r="H75" s="5" t="s">
        <v>119</v>
      </c>
      <c r="I75" s="5" t="s">
        <v>477</v>
      </c>
      <c r="J75" s="10" t="s">
        <v>461</v>
      </c>
      <c r="K75" s="10" t="s">
        <v>462</v>
      </c>
    </row>
    <row r="76" ht="50" customHeight="1" spans="1:11">
      <c r="A76" s="4">
        <v>73</v>
      </c>
      <c r="B76" s="5" t="s">
        <v>160</v>
      </c>
      <c r="C76" s="19" t="s">
        <v>479</v>
      </c>
      <c r="D76" s="7" t="s">
        <v>480</v>
      </c>
      <c r="E76" s="5" t="s">
        <v>19</v>
      </c>
      <c r="F76" s="8" t="s">
        <v>481</v>
      </c>
      <c r="G76" s="5" t="s">
        <v>482</v>
      </c>
      <c r="H76" s="5">
        <v>2</v>
      </c>
      <c r="I76" s="5" t="s">
        <v>483</v>
      </c>
      <c r="J76" s="10" t="s">
        <v>484</v>
      </c>
      <c r="K76" s="10" t="s">
        <v>302</v>
      </c>
    </row>
    <row r="77" ht="50" customHeight="1" spans="1:11">
      <c r="A77" s="4">
        <v>74</v>
      </c>
      <c r="B77" s="5" t="s">
        <v>160</v>
      </c>
      <c r="C77" s="19" t="s">
        <v>486</v>
      </c>
      <c r="D77" s="7" t="s">
        <v>487</v>
      </c>
      <c r="E77" s="5" t="s">
        <v>19</v>
      </c>
      <c r="F77" s="5" t="s">
        <v>488</v>
      </c>
      <c r="G77" s="5" t="s">
        <v>489</v>
      </c>
      <c r="H77" s="5">
        <v>2</v>
      </c>
      <c r="I77" s="5" t="s">
        <v>490</v>
      </c>
      <c r="J77" s="10" t="s">
        <v>484</v>
      </c>
      <c r="K77" s="10" t="s">
        <v>302</v>
      </c>
    </row>
    <row r="78" ht="50" customHeight="1" spans="1:11">
      <c r="A78" s="4">
        <v>75</v>
      </c>
      <c r="B78" s="5" t="s">
        <v>160</v>
      </c>
      <c r="C78" s="19" t="s">
        <v>492</v>
      </c>
      <c r="D78" s="7" t="s">
        <v>493</v>
      </c>
      <c r="E78" s="5" t="s">
        <v>19</v>
      </c>
      <c r="F78" s="5" t="s">
        <v>494</v>
      </c>
      <c r="G78" s="5">
        <v>1603032041</v>
      </c>
      <c r="H78" s="5">
        <v>2</v>
      </c>
      <c r="I78" s="5" t="s">
        <v>495</v>
      </c>
      <c r="J78" s="10" t="s">
        <v>484</v>
      </c>
      <c r="K78" s="10" t="s">
        <v>302</v>
      </c>
    </row>
    <row r="79" ht="50" customHeight="1" spans="1:11">
      <c r="A79" s="4">
        <v>76</v>
      </c>
      <c r="B79" s="5" t="s">
        <v>160</v>
      </c>
      <c r="C79" s="19" t="s">
        <v>497</v>
      </c>
      <c r="D79" s="7" t="s">
        <v>498</v>
      </c>
      <c r="E79" s="5" t="s">
        <v>19</v>
      </c>
      <c r="F79" s="8" t="s">
        <v>499</v>
      </c>
      <c r="G79" s="5">
        <v>1703081046</v>
      </c>
      <c r="H79" s="5" t="s">
        <v>119</v>
      </c>
      <c r="I79" s="5" t="s">
        <v>500</v>
      </c>
      <c r="J79" s="10" t="s">
        <v>501</v>
      </c>
      <c r="K79" s="10" t="s">
        <v>502</v>
      </c>
    </row>
    <row r="80" ht="50" customHeight="1" spans="1:11">
      <c r="A80" s="4">
        <v>77</v>
      </c>
      <c r="B80" s="5" t="s">
        <v>160</v>
      </c>
      <c r="C80" s="19" t="s">
        <v>504</v>
      </c>
      <c r="D80" s="7" t="s">
        <v>505</v>
      </c>
      <c r="E80" s="5" t="s">
        <v>19</v>
      </c>
      <c r="F80" s="5" t="s">
        <v>506</v>
      </c>
      <c r="G80" s="5">
        <v>1603022011</v>
      </c>
      <c r="H80" s="5" t="s">
        <v>119</v>
      </c>
      <c r="I80" s="5" t="s">
        <v>507</v>
      </c>
      <c r="J80" s="10" t="s">
        <v>501</v>
      </c>
      <c r="K80" s="10" t="s">
        <v>502</v>
      </c>
    </row>
    <row r="81" ht="50" customHeight="1" spans="1:11">
      <c r="A81" s="4">
        <v>78</v>
      </c>
      <c r="B81" s="5" t="s">
        <v>160</v>
      </c>
      <c r="C81" s="19" t="s">
        <v>509</v>
      </c>
      <c r="D81" s="7" t="s">
        <v>510</v>
      </c>
      <c r="E81" s="5" t="s">
        <v>19</v>
      </c>
      <c r="F81" s="5" t="s">
        <v>511</v>
      </c>
      <c r="G81" s="5">
        <v>1603091021</v>
      </c>
      <c r="H81" s="5" t="s">
        <v>119</v>
      </c>
      <c r="I81" s="5" t="s">
        <v>512</v>
      </c>
      <c r="J81" s="10" t="s">
        <v>501</v>
      </c>
      <c r="K81" s="10" t="s">
        <v>502</v>
      </c>
    </row>
    <row r="82" ht="50" customHeight="1" spans="1:11">
      <c r="A82" s="4">
        <v>79</v>
      </c>
      <c r="B82" s="5" t="s">
        <v>160</v>
      </c>
      <c r="C82" s="19" t="s">
        <v>514</v>
      </c>
      <c r="D82" s="7" t="s">
        <v>515</v>
      </c>
      <c r="E82" s="5" t="s">
        <v>19</v>
      </c>
      <c r="F82" s="8" t="s">
        <v>516</v>
      </c>
      <c r="G82" s="5" t="s">
        <v>517</v>
      </c>
      <c r="H82" s="5">
        <v>2</v>
      </c>
      <c r="I82" s="5" t="s">
        <v>518</v>
      </c>
      <c r="J82" s="10" t="s">
        <v>519</v>
      </c>
      <c r="K82" s="10" t="s">
        <v>462</v>
      </c>
    </row>
    <row r="83" ht="50" customHeight="1" spans="1:11">
      <c r="A83" s="4">
        <v>80</v>
      </c>
      <c r="B83" s="5" t="s">
        <v>160</v>
      </c>
      <c r="C83" s="19" t="s">
        <v>521</v>
      </c>
      <c r="D83" s="7" t="s">
        <v>522</v>
      </c>
      <c r="E83" s="5" t="s">
        <v>19</v>
      </c>
      <c r="F83" s="5" t="s">
        <v>523</v>
      </c>
      <c r="G83" s="5" t="s">
        <v>524</v>
      </c>
      <c r="H83" s="5">
        <v>2</v>
      </c>
      <c r="I83" s="5" t="s">
        <v>525</v>
      </c>
      <c r="J83" s="10" t="s">
        <v>519</v>
      </c>
      <c r="K83" s="10" t="s">
        <v>462</v>
      </c>
    </row>
    <row r="84" ht="50" customHeight="1" spans="1:11">
      <c r="A84" s="4">
        <v>81</v>
      </c>
      <c r="B84" s="5" t="s">
        <v>160</v>
      </c>
      <c r="C84" s="19" t="s">
        <v>527</v>
      </c>
      <c r="D84" s="7" t="s">
        <v>528</v>
      </c>
      <c r="E84" s="5" t="s">
        <v>19</v>
      </c>
      <c r="F84" s="5" t="s">
        <v>529</v>
      </c>
      <c r="G84" s="5">
        <v>1603021015</v>
      </c>
      <c r="H84" s="5">
        <v>3</v>
      </c>
      <c r="I84" s="5" t="s">
        <v>530</v>
      </c>
      <c r="J84" s="10" t="s">
        <v>531</v>
      </c>
      <c r="K84" s="10" t="s">
        <v>56</v>
      </c>
    </row>
    <row r="85" ht="50" customHeight="1" spans="1:11">
      <c r="A85" s="4">
        <v>82</v>
      </c>
      <c r="B85" s="5" t="s">
        <v>160</v>
      </c>
      <c r="C85" s="19" t="s">
        <v>533</v>
      </c>
      <c r="D85" s="7" t="s">
        <v>534</v>
      </c>
      <c r="E85" s="5" t="s">
        <v>19</v>
      </c>
      <c r="F85" s="8" t="s">
        <v>535</v>
      </c>
      <c r="G85" s="5">
        <v>1703021047</v>
      </c>
      <c r="H85" s="5">
        <v>3</v>
      </c>
      <c r="I85" s="5" t="s">
        <v>536</v>
      </c>
      <c r="J85" s="10" t="s">
        <v>531</v>
      </c>
      <c r="K85" s="10" t="s">
        <v>56</v>
      </c>
    </row>
    <row r="86" ht="50" customHeight="1" spans="1:11">
      <c r="A86" s="4">
        <v>83</v>
      </c>
      <c r="B86" s="5" t="s">
        <v>160</v>
      </c>
      <c r="C86" s="19" t="s">
        <v>538</v>
      </c>
      <c r="D86" s="7" t="s">
        <v>539</v>
      </c>
      <c r="E86" s="5" t="s">
        <v>19</v>
      </c>
      <c r="F86" s="5" t="s">
        <v>540</v>
      </c>
      <c r="G86" s="5">
        <v>1803081015</v>
      </c>
      <c r="H86" s="5">
        <v>3</v>
      </c>
      <c r="I86" s="5" t="s">
        <v>541</v>
      </c>
      <c r="J86" s="10" t="s">
        <v>531</v>
      </c>
      <c r="K86" s="10" t="s">
        <v>56</v>
      </c>
    </row>
    <row r="87" ht="50" customHeight="1" spans="1:11">
      <c r="A87" s="4">
        <v>84</v>
      </c>
      <c r="B87" s="5" t="s">
        <v>160</v>
      </c>
      <c r="C87" s="19" t="s">
        <v>543</v>
      </c>
      <c r="D87" s="7" t="s">
        <v>544</v>
      </c>
      <c r="E87" s="5" t="s">
        <v>19</v>
      </c>
      <c r="F87" s="5" t="s">
        <v>545</v>
      </c>
      <c r="G87" s="5">
        <v>1803022027</v>
      </c>
      <c r="H87" s="5">
        <v>3</v>
      </c>
      <c r="I87" s="5" t="s">
        <v>546</v>
      </c>
      <c r="J87" s="10" t="s">
        <v>531</v>
      </c>
      <c r="K87" s="10" t="s">
        <v>56</v>
      </c>
    </row>
    <row r="88" ht="50" customHeight="1" spans="1:11">
      <c r="A88" s="4">
        <v>85</v>
      </c>
      <c r="B88" s="5" t="s">
        <v>160</v>
      </c>
      <c r="C88" s="19" t="s">
        <v>548</v>
      </c>
      <c r="D88" s="7" t="s">
        <v>549</v>
      </c>
      <c r="E88" s="8" t="s">
        <v>19</v>
      </c>
      <c r="F88" s="8" t="s">
        <v>551</v>
      </c>
      <c r="G88" s="5" t="s">
        <v>552</v>
      </c>
      <c r="H88" s="5" t="s">
        <v>119</v>
      </c>
      <c r="I88" s="5" t="s">
        <v>553</v>
      </c>
      <c r="J88" s="10" t="s">
        <v>554</v>
      </c>
      <c r="K88" s="10" t="s">
        <v>56</v>
      </c>
    </row>
    <row r="89" ht="50" customHeight="1" spans="1:11">
      <c r="A89" s="4">
        <v>86</v>
      </c>
      <c r="B89" s="5" t="s">
        <v>160</v>
      </c>
      <c r="C89" s="19" t="s">
        <v>556</v>
      </c>
      <c r="D89" s="7" t="s">
        <v>557</v>
      </c>
      <c r="E89" s="8" t="s">
        <v>19</v>
      </c>
      <c r="F89" s="5" t="s">
        <v>558</v>
      </c>
      <c r="G89" s="5" t="s">
        <v>559</v>
      </c>
      <c r="H89" s="5" t="s">
        <v>119</v>
      </c>
      <c r="I89" s="5" t="s">
        <v>560</v>
      </c>
      <c r="J89" s="10" t="s">
        <v>554</v>
      </c>
      <c r="K89" s="10" t="s">
        <v>56</v>
      </c>
    </row>
    <row r="90" ht="50" customHeight="1" spans="1:11">
      <c r="A90" s="4">
        <v>87</v>
      </c>
      <c r="B90" s="5" t="s">
        <v>160</v>
      </c>
      <c r="C90" s="19" t="s">
        <v>562</v>
      </c>
      <c r="D90" s="7" t="s">
        <v>563</v>
      </c>
      <c r="E90" s="5" t="s">
        <v>19</v>
      </c>
      <c r="F90" s="5" t="s">
        <v>564</v>
      </c>
      <c r="G90" s="5">
        <v>1603022018</v>
      </c>
      <c r="H90" s="5" t="s">
        <v>119</v>
      </c>
      <c r="I90" s="5" t="s">
        <v>565</v>
      </c>
      <c r="J90" s="10" t="s">
        <v>566</v>
      </c>
      <c r="K90" s="10" t="s">
        <v>567</v>
      </c>
    </row>
    <row r="91" ht="50" customHeight="1" spans="1:11">
      <c r="A91" s="4">
        <v>88</v>
      </c>
      <c r="B91" s="5" t="s">
        <v>160</v>
      </c>
      <c r="C91" s="19" t="s">
        <v>569</v>
      </c>
      <c r="D91" s="7" t="s">
        <v>570</v>
      </c>
      <c r="E91" s="5" t="s">
        <v>19</v>
      </c>
      <c r="F91" s="8" t="s">
        <v>571</v>
      </c>
      <c r="G91" s="5" t="s">
        <v>572</v>
      </c>
      <c r="H91" s="5" t="s">
        <v>119</v>
      </c>
      <c r="I91" s="5" t="s">
        <v>573</v>
      </c>
      <c r="J91" s="10" t="s">
        <v>574</v>
      </c>
      <c r="K91" s="10" t="s">
        <v>56</v>
      </c>
    </row>
    <row r="92" ht="50" customHeight="1" spans="1:11">
      <c r="A92" s="4">
        <v>89</v>
      </c>
      <c r="B92" s="5" t="s">
        <v>160</v>
      </c>
      <c r="C92" s="19" t="s">
        <v>576</v>
      </c>
      <c r="D92" s="7" t="s">
        <v>577</v>
      </c>
      <c r="E92" s="5" t="s">
        <v>19</v>
      </c>
      <c r="F92" s="5" t="s">
        <v>578</v>
      </c>
      <c r="G92" s="5" t="s">
        <v>579</v>
      </c>
      <c r="H92" s="5" t="s">
        <v>119</v>
      </c>
      <c r="I92" s="5" t="s">
        <v>580</v>
      </c>
      <c r="J92" s="10" t="s">
        <v>581</v>
      </c>
      <c r="K92" s="10" t="s">
        <v>56</v>
      </c>
    </row>
    <row r="93" ht="50" customHeight="1" spans="1:11">
      <c r="A93" s="4">
        <v>90</v>
      </c>
      <c r="B93" s="5" t="s">
        <v>160</v>
      </c>
      <c r="C93" s="19" t="s">
        <v>583</v>
      </c>
      <c r="D93" s="7" t="s">
        <v>584</v>
      </c>
      <c r="E93" s="8" t="s">
        <v>19</v>
      </c>
      <c r="F93" s="5" t="s">
        <v>586</v>
      </c>
      <c r="G93" s="5">
        <v>1603011005</v>
      </c>
      <c r="H93" s="5">
        <v>3</v>
      </c>
      <c r="I93" s="5" t="s">
        <v>587</v>
      </c>
      <c r="J93" s="10" t="s">
        <v>588</v>
      </c>
      <c r="K93" s="10" t="s">
        <v>462</v>
      </c>
    </row>
    <row r="94" ht="50" customHeight="1" spans="1:11">
      <c r="A94" s="4">
        <v>91</v>
      </c>
      <c r="B94" s="5" t="s">
        <v>160</v>
      </c>
      <c r="C94" s="19" t="s">
        <v>590</v>
      </c>
      <c r="D94" s="7" t="s">
        <v>591</v>
      </c>
      <c r="E94" s="5" t="s">
        <v>19</v>
      </c>
      <c r="F94" s="8" t="s">
        <v>592</v>
      </c>
      <c r="G94" s="5">
        <v>1703011029</v>
      </c>
      <c r="H94" s="5" t="s">
        <v>243</v>
      </c>
      <c r="I94" s="5" t="s">
        <v>593</v>
      </c>
      <c r="J94" s="10" t="s">
        <v>594</v>
      </c>
      <c r="K94" s="10" t="s">
        <v>56</v>
      </c>
    </row>
    <row r="95" ht="50" customHeight="1" spans="1:11">
      <c r="A95" s="4">
        <v>92</v>
      </c>
      <c r="B95" s="5" t="s">
        <v>160</v>
      </c>
      <c r="C95" s="19" t="s">
        <v>596</v>
      </c>
      <c r="D95" s="7" t="s">
        <v>597</v>
      </c>
      <c r="E95" s="5" t="s">
        <v>19</v>
      </c>
      <c r="F95" s="5" t="s">
        <v>598</v>
      </c>
      <c r="G95" s="5">
        <v>1703011024</v>
      </c>
      <c r="H95" s="5" t="s">
        <v>22</v>
      </c>
      <c r="I95" s="5" t="s">
        <v>599</v>
      </c>
      <c r="J95" s="10" t="s">
        <v>594</v>
      </c>
      <c r="K95" s="10" t="s">
        <v>56</v>
      </c>
    </row>
    <row r="96" ht="50" customHeight="1" spans="1:11">
      <c r="A96" s="4">
        <v>93</v>
      </c>
      <c r="B96" s="5" t="s">
        <v>160</v>
      </c>
      <c r="C96" s="19" t="s">
        <v>601</v>
      </c>
      <c r="D96" s="7" t="s">
        <v>602</v>
      </c>
      <c r="E96" s="5" t="s">
        <v>19</v>
      </c>
      <c r="F96" s="5" t="s">
        <v>603</v>
      </c>
      <c r="G96" s="5">
        <v>1803011031</v>
      </c>
      <c r="H96" s="5" t="s">
        <v>119</v>
      </c>
      <c r="I96" s="8" t="s">
        <v>2206</v>
      </c>
      <c r="J96" s="10" t="s">
        <v>594</v>
      </c>
      <c r="K96" s="10" t="s">
        <v>56</v>
      </c>
    </row>
    <row r="97" ht="50" customHeight="1" spans="1:11">
      <c r="A97" s="4">
        <v>94</v>
      </c>
      <c r="B97" s="5" t="s">
        <v>160</v>
      </c>
      <c r="C97" s="19" t="s">
        <v>606</v>
      </c>
      <c r="D97" s="7" t="s">
        <v>607</v>
      </c>
      <c r="E97" s="5" t="s">
        <v>19</v>
      </c>
      <c r="F97" s="8" t="s">
        <v>608</v>
      </c>
      <c r="G97" s="5">
        <v>1703011026</v>
      </c>
      <c r="H97" s="5" t="s">
        <v>22</v>
      </c>
      <c r="I97" s="5" t="s">
        <v>609</v>
      </c>
      <c r="J97" s="10" t="s">
        <v>610</v>
      </c>
      <c r="K97" s="10" t="s">
        <v>462</v>
      </c>
    </row>
    <row r="98" ht="50" customHeight="1" spans="1:11">
      <c r="A98" s="4">
        <v>95</v>
      </c>
      <c r="B98" s="5" t="s">
        <v>160</v>
      </c>
      <c r="C98" s="19" t="s">
        <v>612</v>
      </c>
      <c r="D98" s="7" t="s">
        <v>613</v>
      </c>
      <c r="E98" s="8" t="s">
        <v>19</v>
      </c>
      <c r="F98" s="5" t="s">
        <v>615</v>
      </c>
      <c r="G98" s="5">
        <v>1703011037</v>
      </c>
      <c r="H98" s="5" t="s">
        <v>22</v>
      </c>
      <c r="I98" s="5" t="s">
        <v>616</v>
      </c>
      <c r="J98" s="10" t="s">
        <v>610</v>
      </c>
      <c r="K98" s="10" t="s">
        <v>462</v>
      </c>
    </row>
    <row r="99" ht="50" customHeight="1" spans="1:11">
      <c r="A99" s="4">
        <v>96</v>
      </c>
      <c r="B99" s="5" t="s">
        <v>160</v>
      </c>
      <c r="C99" s="19" t="s">
        <v>618</v>
      </c>
      <c r="D99" s="7" t="s">
        <v>619</v>
      </c>
      <c r="E99" s="5" t="s">
        <v>19</v>
      </c>
      <c r="F99" s="5" t="s">
        <v>620</v>
      </c>
      <c r="G99" s="5" t="s">
        <v>621</v>
      </c>
      <c r="H99" s="5" t="s">
        <v>119</v>
      </c>
      <c r="I99" s="5" t="s">
        <v>622</v>
      </c>
      <c r="J99" s="10" t="s">
        <v>610</v>
      </c>
      <c r="K99" s="10" t="s">
        <v>462</v>
      </c>
    </row>
    <row r="100" ht="50" customHeight="1" spans="1:11">
      <c r="A100" s="4">
        <v>97</v>
      </c>
      <c r="B100" s="5" t="s">
        <v>160</v>
      </c>
      <c r="C100" s="19" t="s">
        <v>624</v>
      </c>
      <c r="D100" s="7" t="s">
        <v>625</v>
      </c>
      <c r="E100" s="5" t="s">
        <v>19</v>
      </c>
      <c r="F100" s="8" t="s">
        <v>626</v>
      </c>
      <c r="G100" s="5" t="s">
        <v>627</v>
      </c>
      <c r="H100" s="5" t="s">
        <v>119</v>
      </c>
      <c r="I100" s="5" t="s">
        <v>628</v>
      </c>
      <c r="J100" s="10" t="s">
        <v>433</v>
      </c>
      <c r="K100" s="10" t="s">
        <v>302</v>
      </c>
    </row>
    <row r="101" ht="50" customHeight="1" spans="1:11">
      <c r="A101" s="4">
        <v>98</v>
      </c>
      <c r="B101" s="5" t="s">
        <v>160</v>
      </c>
      <c r="C101" s="19" t="s">
        <v>630</v>
      </c>
      <c r="D101" s="7" t="s">
        <v>631</v>
      </c>
      <c r="E101" s="5" t="s">
        <v>19</v>
      </c>
      <c r="F101" s="5" t="s">
        <v>632</v>
      </c>
      <c r="G101" s="5">
        <v>1603031007</v>
      </c>
      <c r="H101" s="5" t="s">
        <v>22</v>
      </c>
      <c r="I101" s="5" t="s">
        <v>633</v>
      </c>
      <c r="J101" s="10" t="s">
        <v>634</v>
      </c>
      <c r="K101" s="10" t="s">
        <v>56</v>
      </c>
    </row>
    <row r="102" ht="50" customHeight="1" spans="1:11">
      <c r="A102" s="4">
        <v>99</v>
      </c>
      <c r="B102" s="5" t="s">
        <v>160</v>
      </c>
      <c r="C102" s="19" t="s">
        <v>636</v>
      </c>
      <c r="D102" s="7" t="s">
        <v>637</v>
      </c>
      <c r="E102" s="5" t="s">
        <v>19</v>
      </c>
      <c r="F102" s="5" t="s">
        <v>638</v>
      </c>
      <c r="G102" s="5">
        <v>1603031039</v>
      </c>
      <c r="H102" s="5" t="s">
        <v>119</v>
      </c>
      <c r="I102" s="5" t="s">
        <v>639</v>
      </c>
      <c r="J102" s="10" t="s">
        <v>640</v>
      </c>
      <c r="K102" s="10" t="s">
        <v>302</v>
      </c>
    </row>
    <row r="103" ht="50" customHeight="1" spans="1:11">
      <c r="A103" s="4">
        <v>100</v>
      </c>
      <c r="B103" s="5" t="s">
        <v>160</v>
      </c>
      <c r="C103" s="19" t="s">
        <v>642</v>
      </c>
      <c r="D103" s="7" t="s">
        <v>643</v>
      </c>
      <c r="E103" s="5" t="s">
        <v>19</v>
      </c>
      <c r="F103" s="8" t="s">
        <v>644</v>
      </c>
      <c r="G103" s="5">
        <v>1603081038</v>
      </c>
      <c r="H103" s="5" t="s">
        <v>119</v>
      </c>
      <c r="I103" s="5" t="s">
        <v>645</v>
      </c>
      <c r="J103" s="10" t="s">
        <v>640</v>
      </c>
      <c r="K103" s="10" t="s">
        <v>302</v>
      </c>
    </row>
    <row r="104" ht="50" customHeight="1" spans="1:11">
      <c r="A104" s="4">
        <v>101</v>
      </c>
      <c r="B104" s="5" t="s">
        <v>160</v>
      </c>
      <c r="C104" s="19" t="s">
        <v>647</v>
      </c>
      <c r="D104" s="7" t="s">
        <v>648</v>
      </c>
      <c r="E104" s="5" t="s">
        <v>19</v>
      </c>
      <c r="F104" s="5" t="s">
        <v>649</v>
      </c>
      <c r="G104" s="5">
        <v>1603081006</v>
      </c>
      <c r="H104" s="5" t="s">
        <v>119</v>
      </c>
      <c r="I104" s="5" t="s">
        <v>650</v>
      </c>
      <c r="J104" s="10" t="s">
        <v>651</v>
      </c>
      <c r="K104" s="10" t="s">
        <v>56</v>
      </c>
    </row>
    <row r="105" ht="50" customHeight="1" spans="1:11">
      <c r="A105" s="4">
        <v>102</v>
      </c>
      <c r="B105" s="5" t="s">
        <v>160</v>
      </c>
      <c r="C105" s="19" t="s">
        <v>653</v>
      </c>
      <c r="D105" s="7" t="s">
        <v>654</v>
      </c>
      <c r="E105" s="5" t="s">
        <v>19</v>
      </c>
      <c r="F105" s="5" t="s">
        <v>655</v>
      </c>
      <c r="G105" s="5">
        <v>1603022031</v>
      </c>
      <c r="H105" s="5" t="s">
        <v>119</v>
      </c>
      <c r="I105" s="5" t="s">
        <v>656</v>
      </c>
      <c r="J105" s="10" t="s">
        <v>651</v>
      </c>
      <c r="K105" s="10" t="s">
        <v>56</v>
      </c>
    </row>
    <row r="106" ht="50" customHeight="1" spans="1:11">
      <c r="A106" s="4">
        <v>103</v>
      </c>
      <c r="B106" s="5" t="s">
        <v>160</v>
      </c>
      <c r="C106" s="19" t="s">
        <v>658</v>
      </c>
      <c r="D106" s="7" t="s">
        <v>659</v>
      </c>
      <c r="E106" s="5" t="s">
        <v>19</v>
      </c>
      <c r="F106" s="8" t="s">
        <v>660</v>
      </c>
      <c r="G106" s="5">
        <v>1603022019</v>
      </c>
      <c r="H106" s="5" t="s">
        <v>119</v>
      </c>
      <c r="I106" s="5" t="s">
        <v>661</v>
      </c>
      <c r="J106" s="10" t="s">
        <v>662</v>
      </c>
      <c r="K106" s="10" t="s">
        <v>302</v>
      </c>
    </row>
    <row r="107" ht="50" customHeight="1" spans="1:11">
      <c r="A107" s="4">
        <v>104</v>
      </c>
      <c r="B107" s="5" t="s">
        <v>160</v>
      </c>
      <c r="C107" s="19" t="s">
        <v>664</v>
      </c>
      <c r="D107" s="7" t="s">
        <v>665</v>
      </c>
      <c r="E107" s="5" t="s">
        <v>19</v>
      </c>
      <c r="F107" s="5" t="s">
        <v>666</v>
      </c>
      <c r="G107" s="5">
        <v>1603022024</v>
      </c>
      <c r="H107" s="5" t="s">
        <v>119</v>
      </c>
      <c r="I107" s="5" t="s">
        <v>667</v>
      </c>
      <c r="J107" s="10" t="s">
        <v>662</v>
      </c>
      <c r="K107" s="10" t="s">
        <v>302</v>
      </c>
    </row>
    <row r="108" ht="50" customHeight="1" spans="1:11">
      <c r="A108" s="4">
        <v>105</v>
      </c>
      <c r="B108" s="5" t="s">
        <v>160</v>
      </c>
      <c r="C108" s="19" t="s">
        <v>669</v>
      </c>
      <c r="D108" s="7" t="s">
        <v>670</v>
      </c>
      <c r="E108" s="5" t="s">
        <v>19</v>
      </c>
      <c r="F108" s="5" t="s">
        <v>671</v>
      </c>
      <c r="G108" s="5">
        <v>1603081007</v>
      </c>
      <c r="H108" s="5" t="s">
        <v>119</v>
      </c>
      <c r="I108" s="5" t="s">
        <v>672</v>
      </c>
      <c r="J108" s="10" t="s">
        <v>662</v>
      </c>
      <c r="K108" s="10" t="s">
        <v>302</v>
      </c>
    </row>
    <row r="109" ht="50" customHeight="1" spans="1:11">
      <c r="A109" s="4">
        <v>106</v>
      </c>
      <c r="B109" s="5" t="s">
        <v>160</v>
      </c>
      <c r="C109" s="19" t="s">
        <v>674</v>
      </c>
      <c r="D109" s="7" t="s">
        <v>675</v>
      </c>
      <c r="E109" s="5" t="s">
        <v>19</v>
      </c>
      <c r="F109" s="8" t="s">
        <v>676</v>
      </c>
      <c r="G109" s="5">
        <v>1703022021</v>
      </c>
      <c r="H109" s="5" t="s">
        <v>119</v>
      </c>
      <c r="I109" s="5" t="s">
        <v>677</v>
      </c>
      <c r="J109" s="10" t="s">
        <v>651</v>
      </c>
      <c r="K109" s="10" t="s">
        <v>56</v>
      </c>
    </row>
    <row r="110" ht="50" customHeight="1" spans="1:11">
      <c r="A110" s="4">
        <v>107</v>
      </c>
      <c r="B110" s="5" t="s">
        <v>160</v>
      </c>
      <c r="C110" s="19" t="s">
        <v>679</v>
      </c>
      <c r="D110" s="7" t="s">
        <v>680</v>
      </c>
      <c r="E110" s="5" t="s">
        <v>19</v>
      </c>
      <c r="F110" s="5" t="s">
        <v>681</v>
      </c>
      <c r="G110" s="5" t="s">
        <v>682</v>
      </c>
      <c r="H110" s="5" t="s">
        <v>119</v>
      </c>
      <c r="I110" s="5" t="s">
        <v>683</v>
      </c>
      <c r="J110" s="10" t="s">
        <v>662</v>
      </c>
      <c r="K110" s="10" t="s">
        <v>302</v>
      </c>
    </row>
    <row r="111" ht="50" customHeight="1" spans="1:11">
      <c r="A111" s="4">
        <v>108</v>
      </c>
      <c r="B111" s="5" t="s">
        <v>160</v>
      </c>
      <c r="C111" s="19" t="s">
        <v>685</v>
      </c>
      <c r="D111" s="7" t="s">
        <v>686</v>
      </c>
      <c r="E111" s="5" t="s">
        <v>19</v>
      </c>
      <c r="F111" s="5" t="s">
        <v>687</v>
      </c>
      <c r="G111" s="5">
        <v>1703022019</v>
      </c>
      <c r="H111" s="5" t="s">
        <v>119</v>
      </c>
      <c r="I111" s="5" t="s">
        <v>688</v>
      </c>
      <c r="J111" s="10" t="s">
        <v>411</v>
      </c>
      <c r="K111" s="10" t="s">
        <v>302</v>
      </c>
    </row>
    <row r="112" ht="50" customHeight="1" spans="1:11">
      <c r="A112" s="4">
        <v>109</v>
      </c>
      <c r="B112" s="5" t="s">
        <v>160</v>
      </c>
      <c r="C112" s="19" t="s">
        <v>690</v>
      </c>
      <c r="D112" s="7" t="s">
        <v>691</v>
      </c>
      <c r="E112" s="5" t="s">
        <v>19</v>
      </c>
      <c r="F112" s="8" t="s">
        <v>692</v>
      </c>
      <c r="G112" s="5">
        <v>1603023038</v>
      </c>
      <c r="H112" s="5" t="s">
        <v>22</v>
      </c>
      <c r="I112" s="5" t="s">
        <v>693</v>
      </c>
      <c r="J112" s="10" t="s">
        <v>694</v>
      </c>
      <c r="K112" s="10" t="s">
        <v>462</v>
      </c>
    </row>
    <row r="113" ht="50" customHeight="1" spans="1:11">
      <c r="A113" s="4">
        <v>110</v>
      </c>
      <c r="B113" s="5" t="s">
        <v>160</v>
      </c>
      <c r="C113" s="19" t="s">
        <v>696</v>
      </c>
      <c r="D113" s="7" t="s">
        <v>697</v>
      </c>
      <c r="E113" s="5" t="s">
        <v>19</v>
      </c>
      <c r="F113" s="5" t="s">
        <v>698</v>
      </c>
      <c r="G113" s="5">
        <v>1703021008</v>
      </c>
      <c r="H113" s="5" t="s">
        <v>119</v>
      </c>
      <c r="I113" s="5" t="s">
        <v>699</v>
      </c>
      <c r="J113" s="10" t="s">
        <v>700</v>
      </c>
      <c r="K113" s="10" t="s">
        <v>701</v>
      </c>
    </row>
    <row r="114" ht="50" customHeight="1" spans="1:11">
      <c r="A114" s="4">
        <v>111</v>
      </c>
      <c r="B114" s="5" t="s">
        <v>160</v>
      </c>
      <c r="C114" s="19" t="s">
        <v>703</v>
      </c>
      <c r="D114" s="7" t="s">
        <v>704</v>
      </c>
      <c r="E114" s="5" t="s">
        <v>19</v>
      </c>
      <c r="F114" s="5" t="s">
        <v>705</v>
      </c>
      <c r="G114" s="5">
        <v>1803022029</v>
      </c>
      <c r="H114" s="5" t="s">
        <v>119</v>
      </c>
      <c r="I114" s="5" t="s">
        <v>706</v>
      </c>
      <c r="J114" s="10" t="s">
        <v>700</v>
      </c>
      <c r="K114" s="10" t="s">
        <v>701</v>
      </c>
    </row>
    <row r="115" ht="50" customHeight="1" spans="1:11">
      <c r="A115" s="4">
        <v>112</v>
      </c>
      <c r="B115" s="5" t="s">
        <v>160</v>
      </c>
      <c r="C115" s="19" t="s">
        <v>708</v>
      </c>
      <c r="D115" s="7" t="s">
        <v>709</v>
      </c>
      <c r="E115" s="5" t="s">
        <v>19</v>
      </c>
      <c r="F115" s="8" t="s">
        <v>710</v>
      </c>
      <c r="G115" s="5">
        <v>1803022034</v>
      </c>
      <c r="H115" s="5" t="s">
        <v>119</v>
      </c>
      <c r="I115" s="5" t="s">
        <v>711</v>
      </c>
      <c r="J115" s="10" t="s">
        <v>700</v>
      </c>
      <c r="K115" s="10" t="s">
        <v>701</v>
      </c>
    </row>
    <row r="116" ht="50" customHeight="1" spans="1:11">
      <c r="A116" s="4">
        <v>113</v>
      </c>
      <c r="B116" s="5" t="s">
        <v>160</v>
      </c>
      <c r="C116" s="19" t="s">
        <v>713</v>
      </c>
      <c r="D116" s="7" t="s">
        <v>714</v>
      </c>
      <c r="E116" s="5" t="s">
        <v>19</v>
      </c>
      <c r="F116" s="5" t="s">
        <v>715</v>
      </c>
      <c r="G116" s="5">
        <v>1603011029</v>
      </c>
      <c r="H116" s="5">
        <v>3</v>
      </c>
      <c r="I116" s="5" t="s">
        <v>716</v>
      </c>
      <c r="J116" s="10" t="s">
        <v>717</v>
      </c>
      <c r="K116" s="10" t="s">
        <v>302</v>
      </c>
    </row>
    <row r="117" ht="50" customHeight="1" spans="1:11">
      <c r="A117" s="4">
        <v>114</v>
      </c>
      <c r="B117" s="5" t="s">
        <v>160</v>
      </c>
      <c r="C117" s="19" t="s">
        <v>719</v>
      </c>
      <c r="D117" s="7" t="s">
        <v>720</v>
      </c>
      <c r="E117" s="5" t="s">
        <v>19</v>
      </c>
      <c r="F117" s="5" t="s">
        <v>721</v>
      </c>
      <c r="G117" s="5">
        <v>1603011028</v>
      </c>
      <c r="H117" s="5">
        <v>2</v>
      </c>
      <c r="I117" s="5" t="s">
        <v>722</v>
      </c>
      <c r="J117" s="10" t="s">
        <v>717</v>
      </c>
      <c r="K117" s="10" t="s">
        <v>302</v>
      </c>
    </row>
    <row r="118" ht="50" customHeight="1" spans="1:11">
      <c r="A118" s="4">
        <v>115</v>
      </c>
      <c r="B118" s="5" t="s">
        <v>160</v>
      </c>
      <c r="C118" s="19" t="s">
        <v>724</v>
      </c>
      <c r="D118" s="7" t="s">
        <v>725</v>
      </c>
      <c r="E118" s="5" t="s">
        <v>19</v>
      </c>
      <c r="F118" s="8" t="s">
        <v>726</v>
      </c>
      <c r="G118" s="5">
        <v>1603011033</v>
      </c>
      <c r="H118" s="5">
        <v>3</v>
      </c>
      <c r="I118" s="5" t="s">
        <v>727</v>
      </c>
      <c r="J118" s="10" t="s">
        <v>717</v>
      </c>
      <c r="K118" s="10" t="s">
        <v>302</v>
      </c>
    </row>
    <row r="119" ht="50" customHeight="1" spans="1:11">
      <c r="A119" s="4">
        <v>116</v>
      </c>
      <c r="B119" s="5" t="s">
        <v>160</v>
      </c>
      <c r="C119" s="19" t="s">
        <v>729</v>
      </c>
      <c r="D119" s="7" t="s">
        <v>730</v>
      </c>
      <c r="E119" s="5" t="s">
        <v>19</v>
      </c>
      <c r="F119" s="5" t="s">
        <v>731</v>
      </c>
      <c r="G119" s="5">
        <v>1603011040</v>
      </c>
      <c r="H119" s="5">
        <v>3</v>
      </c>
      <c r="I119" s="5" t="s">
        <v>732</v>
      </c>
      <c r="J119" s="10" t="s">
        <v>588</v>
      </c>
      <c r="K119" s="10" t="s">
        <v>462</v>
      </c>
    </row>
    <row r="120" ht="50" customHeight="1" spans="1:11">
      <c r="A120" s="4">
        <v>117</v>
      </c>
      <c r="B120" s="5" t="s">
        <v>160</v>
      </c>
      <c r="C120" s="19" t="s">
        <v>734</v>
      </c>
      <c r="D120" s="7" t="s">
        <v>735</v>
      </c>
      <c r="E120" s="5" t="s">
        <v>19</v>
      </c>
      <c r="F120" s="5" t="s">
        <v>736</v>
      </c>
      <c r="G120" s="5">
        <v>1703081009</v>
      </c>
      <c r="H120" s="5">
        <v>1</v>
      </c>
      <c r="I120" s="5" t="s">
        <v>737</v>
      </c>
      <c r="J120" s="10" t="s">
        <v>738</v>
      </c>
      <c r="K120" s="10" t="s">
        <v>462</v>
      </c>
    </row>
    <row r="121" ht="50" customHeight="1" spans="1:11">
      <c r="A121" s="4">
        <v>118</v>
      </c>
      <c r="B121" s="5" t="s">
        <v>160</v>
      </c>
      <c r="C121" s="19" t="s">
        <v>740</v>
      </c>
      <c r="D121" s="7" t="s">
        <v>741</v>
      </c>
      <c r="E121" s="5" t="s">
        <v>19</v>
      </c>
      <c r="F121" s="8" t="s">
        <v>742</v>
      </c>
      <c r="G121" s="5">
        <v>1703081010</v>
      </c>
      <c r="H121" s="5">
        <v>1</v>
      </c>
      <c r="I121" s="5" t="s">
        <v>743</v>
      </c>
      <c r="J121" s="10" t="s">
        <v>738</v>
      </c>
      <c r="K121" s="10" t="s">
        <v>462</v>
      </c>
    </row>
    <row r="122" ht="50" customHeight="1" spans="1:11">
      <c r="A122" s="4">
        <v>119</v>
      </c>
      <c r="B122" s="5" t="s">
        <v>160</v>
      </c>
      <c r="C122" s="19" t="s">
        <v>745</v>
      </c>
      <c r="D122" s="7" t="s">
        <v>746</v>
      </c>
      <c r="E122" s="5" t="s">
        <v>19</v>
      </c>
      <c r="F122" s="5" t="s">
        <v>747</v>
      </c>
      <c r="G122" s="5">
        <v>1703081023</v>
      </c>
      <c r="H122" s="5">
        <v>2</v>
      </c>
      <c r="I122" s="5" t="s">
        <v>748</v>
      </c>
      <c r="J122" s="10" t="s">
        <v>738</v>
      </c>
      <c r="K122" s="10" t="s">
        <v>462</v>
      </c>
    </row>
    <row r="123" ht="50" customHeight="1" spans="1:11">
      <c r="A123" s="4">
        <v>120</v>
      </c>
      <c r="B123" s="5" t="s">
        <v>160</v>
      </c>
      <c r="C123" s="19" t="s">
        <v>750</v>
      </c>
      <c r="D123" s="7" t="s">
        <v>751</v>
      </c>
      <c r="E123" s="5" t="s">
        <v>19</v>
      </c>
      <c r="F123" s="5" t="s">
        <v>752</v>
      </c>
      <c r="G123" s="5">
        <v>1603011050</v>
      </c>
      <c r="H123" s="5" t="s">
        <v>2205</v>
      </c>
      <c r="I123" s="5" t="s">
        <v>753</v>
      </c>
      <c r="J123" s="10" t="s">
        <v>754</v>
      </c>
      <c r="K123" s="10" t="s">
        <v>462</v>
      </c>
    </row>
    <row r="124" ht="50" customHeight="1" spans="1:11">
      <c r="A124" s="4">
        <v>121</v>
      </c>
      <c r="B124" s="5" t="s">
        <v>160</v>
      </c>
      <c r="C124" s="19" t="s">
        <v>756</v>
      </c>
      <c r="D124" s="7" t="s">
        <v>757</v>
      </c>
      <c r="E124" s="5" t="s">
        <v>19</v>
      </c>
      <c r="F124" s="8" t="s">
        <v>758</v>
      </c>
      <c r="G124" s="5" t="s">
        <v>759</v>
      </c>
      <c r="H124" s="5">
        <v>3</v>
      </c>
      <c r="I124" s="5" t="s">
        <v>760</v>
      </c>
      <c r="J124" s="10" t="s">
        <v>761</v>
      </c>
      <c r="K124" s="10" t="s">
        <v>302</v>
      </c>
    </row>
    <row r="125" ht="50" customHeight="1" spans="1:11">
      <c r="A125" s="4">
        <v>122</v>
      </c>
      <c r="B125" s="5" t="s">
        <v>160</v>
      </c>
      <c r="C125" s="19" t="s">
        <v>763</v>
      </c>
      <c r="D125" s="7" t="s">
        <v>764</v>
      </c>
      <c r="E125" s="5" t="s">
        <v>19</v>
      </c>
      <c r="F125" s="5" t="s">
        <v>765</v>
      </c>
      <c r="G125" s="5">
        <v>1803011026</v>
      </c>
      <c r="H125" s="5" t="s">
        <v>119</v>
      </c>
      <c r="I125" s="5" t="s">
        <v>766</v>
      </c>
      <c r="J125" s="10" t="s">
        <v>767</v>
      </c>
      <c r="K125" s="10" t="s">
        <v>302</v>
      </c>
    </row>
    <row r="126" ht="50" customHeight="1" spans="1:11">
      <c r="A126" s="4">
        <v>123</v>
      </c>
      <c r="B126" s="5" t="s">
        <v>16</v>
      </c>
      <c r="C126" s="19" t="s">
        <v>769</v>
      </c>
      <c r="D126" s="7" t="s">
        <v>770</v>
      </c>
      <c r="E126" s="5" t="s">
        <v>19</v>
      </c>
      <c r="F126" s="5" t="s">
        <v>771</v>
      </c>
      <c r="G126" s="5">
        <v>1706011013</v>
      </c>
      <c r="H126" s="5">
        <v>3</v>
      </c>
      <c r="I126" s="5" t="s">
        <v>772</v>
      </c>
      <c r="J126" s="10" t="s">
        <v>773</v>
      </c>
      <c r="K126" s="10" t="s">
        <v>302</v>
      </c>
    </row>
    <row r="127" ht="50" customHeight="1" spans="1:11">
      <c r="A127" s="4">
        <v>124</v>
      </c>
      <c r="B127" s="5" t="s">
        <v>16</v>
      </c>
      <c r="C127" s="19" t="s">
        <v>775</v>
      </c>
      <c r="D127" s="7" t="s">
        <v>776</v>
      </c>
      <c r="E127" s="5" t="s">
        <v>19</v>
      </c>
      <c r="F127" s="8" t="s">
        <v>777</v>
      </c>
      <c r="G127" s="5">
        <v>1706072031</v>
      </c>
      <c r="H127" s="5" t="s">
        <v>22</v>
      </c>
      <c r="I127" s="5" t="s">
        <v>778</v>
      </c>
      <c r="J127" s="10" t="s">
        <v>779</v>
      </c>
      <c r="K127" s="10" t="s">
        <v>302</v>
      </c>
    </row>
    <row r="128" ht="50" customHeight="1" spans="1:11">
      <c r="A128" s="4">
        <v>125</v>
      </c>
      <c r="B128" s="5" t="s">
        <v>16</v>
      </c>
      <c r="C128" s="19" t="s">
        <v>781</v>
      </c>
      <c r="D128" s="7" t="s">
        <v>782</v>
      </c>
      <c r="E128" s="5" t="s">
        <v>19</v>
      </c>
      <c r="F128" s="5" t="s">
        <v>783</v>
      </c>
      <c r="G128" s="5">
        <v>1706071044</v>
      </c>
      <c r="H128" s="5" t="s">
        <v>22</v>
      </c>
      <c r="I128" s="5" t="s">
        <v>784</v>
      </c>
      <c r="J128" s="10" t="s">
        <v>779</v>
      </c>
      <c r="K128" s="10" t="s">
        <v>302</v>
      </c>
    </row>
    <row r="129" ht="50" customHeight="1" spans="1:11">
      <c r="A129" s="4">
        <v>126</v>
      </c>
      <c r="B129" s="5" t="s">
        <v>16</v>
      </c>
      <c r="C129" s="19" t="s">
        <v>786</v>
      </c>
      <c r="D129" s="7" t="s">
        <v>787</v>
      </c>
      <c r="E129" s="5" t="s">
        <v>19</v>
      </c>
      <c r="F129" s="5" t="s">
        <v>788</v>
      </c>
      <c r="G129" s="5">
        <v>1706071039</v>
      </c>
      <c r="H129" s="5" t="s">
        <v>119</v>
      </c>
      <c r="I129" s="5" t="s">
        <v>789</v>
      </c>
      <c r="J129" s="10" t="s">
        <v>790</v>
      </c>
      <c r="K129" s="10" t="s">
        <v>791</v>
      </c>
    </row>
    <row r="130" ht="50" customHeight="1" spans="1:11">
      <c r="A130" s="4">
        <v>127</v>
      </c>
      <c r="B130" s="5" t="s">
        <v>16</v>
      </c>
      <c r="C130" s="19" t="s">
        <v>793</v>
      </c>
      <c r="D130" s="7" t="s">
        <v>794</v>
      </c>
      <c r="E130" s="5" t="s">
        <v>19</v>
      </c>
      <c r="F130" s="8" t="s">
        <v>795</v>
      </c>
      <c r="G130" s="5">
        <v>1706031023</v>
      </c>
      <c r="H130" s="5" t="s">
        <v>119</v>
      </c>
      <c r="I130" s="5" t="s">
        <v>796</v>
      </c>
      <c r="J130" s="10" t="s">
        <v>797</v>
      </c>
      <c r="K130" s="10" t="s">
        <v>798</v>
      </c>
    </row>
    <row r="131" ht="50" customHeight="1" spans="1:11">
      <c r="A131" s="4">
        <v>128</v>
      </c>
      <c r="B131" s="5" t="s">
        <v>16</v>
      </c>
      <c r="C131" s="19" t="s">
        <v>800</v>
      </c>
      <c r="D131" s="7" t="s">
        <v>801</v>
      </c>
      <c r="E131" s="5" t="s">
        <v>19</v>
      </c>
      <c r="F131" s="5" t="s">
        <v>802</v>
      </c>
      <c r="G131" s="5">
        <v>1606011039</v>
      </c>
      <c r="H131" s="5" t="s">
        <v>119</v>
      </c>
      <c r="I131" s="5" t="s">
        <v>803</v>
      </c>
      <c r="J131" s="10" t="s">
        <v>804</v>
      </c>
      <c r="K131" s="10" t="s">
        <v>805</v>
      </c>
    </row>
    <row r="132" ht="50" customHeight="1" spans="1:11">
      <c r="A132" s="4">
        <v>129</v>
      </c>
      <c r="B132" s="5" t="s">
        <v>16</v>
      </c>
      <c r="C132" s="19" t="s">
        <v>807</v>
      </c>
      <c r="D132" s="7" t="s">
        <v>808</v>
      </c>
      <c r="E132" s="5" t="s">
        <v>19</v>
      </c>
      <c r="F132" s="5" t="s">
        <v>809</v>
      </c>
      <c r="G132" s="5">
        <v>1706014040</v>
      </c>
      <c r="H132" s="5" t="s">
        <v>119</v>
      </c>
      <c r="I132" s="5" t="s">
        <v>810</v>
      </c>
      <c r="J132" s="10" t="s">
        <v>811</v>
      </c>
      <c r="K132" s="10" t="s">
        <v>812</v>
      </c>
    </row>
    <row r="133" ht="50" customHeight="1" spans="1:11">
      <c r="A133" s="4">
        <v>130</v>
      </c>
      <c r="B133" s="5" t="s">
        <v>16</v>
      </c>
      <c r="C133" s="19" t="s">
        <v>814</v>
      </c>
      <c r="D133" s="7" t="s">
        <v>815</v>
      </c>
      <c r="E133" s="5" t="s">
        <v>19</v>
      </c>
      <c r="F133" s="8" t="s">
        <v>816</v>
      </c>
      <c r="G133" s="5">
        <v>1706031013</v>
      </c>
      <c r="H133" s="5" t="s">
        <v>119</v>
      </c>
      <c r="I133" s="5" t="s">
        <v>817</v>
      </c>
      <c r="J133" s="10" t="s">
        <v>818</v>
      </c>
      <c r="K133" s="10" t="s">
        <v>812</v>
      </c>
    </row>
    <row r="134" ht="50" customHeight="1" spans="1:11">
      <c r="A134" s="4">
        <v>131</v>
      </c>
      <c r="B134" s="5" t="s">
        <v>16</v>
      </c>
      <c r="C134" s="19" t="s">
        <v>820</v>
      </c>
      <c r="D134" s="7" t="s">
        <v>821</v>
      </c>
      <c r="E134" s="5" t="s">
        <v>19</v>
      </c>
      <c r="F134" s="5" t="s">
        <v>822</v>
      </c>
      <c r="G134" s="5">
        <v>17060014014</v>
      </c>
      <c r="H134" s="5">
        <v>3</v>
      </c>
      <c r="I134" s="5" t="s">
        <v>823</v>
      </c>
      <c r="J134" s="10" t="s">
        <v>824</v>
      </c>
      <c r="K134" s="10" t="s">
        <v>302</v>
      </c>
    </row>
    <row r="135" ht="50" customHeight="1" spans="1:11">
      <c r="A135" s="4">
        <v>132</v>
      </c>
      <c r="B135" s="5" t="s">
        <v>16</v>
      </c>
      <c r="C135" s="19" t="s">
        <v>826</v>
      </c>
      <c r="D135" s="7" t="s">
        <v>827</v>
      </c>
      <c r="E135" s="5" t="s">
        <v>272</v>
      </c>
      <c r="F135" s="5" t="s">
        <v>828</v>
      </c>
      <c r="G135" s="5">
        <v>1606032020</v>
      </c>
      <c r="H135" s="5">
        <v>2</v>
      </c>
      <c r="I135" s="5" t="s">
        <v>829</v>
      </c>
      <c r="J135" s="10" t="s">
        <v>824</v>
      </c>
      <c r="K135" s="10" t="s">
        <v>302</v>
      </c>
    </row>
    <row r="136" ht="50" customHeight="1" spans="1:11">
      <c r="A136" s="4">
        <v>133</v>
      </c>
      <c r="B136" s="5" t="s">
        <v>16</v>
      </c>
      <c r="C136" s="19" t="s">
        <v>831</v>
      </c>
      <c r="D136" s="7" t="s">
        <v>832</v>
      </c>
      <c r="E136" s="5" t="s">
        <v>19</v>
      </c>
      <c r="F136" s="8" t="s">
        <v>833</v>
      </c>
      <c r="G136" s="5">
        <v>1706072002</v>
      </c>
      <c r="H136" s="5" t="s">
        <v>119</v>
      </c>
      <c r="I136" s="5" t="s">
        <v>834</v>
      </c>
      <c r="J136" s="10" t="s">
        <v>835</v>
      </c>
      <c r="K136" s="10" t="s">
        <v>836</v>
      </c>
    </row>
    <row r="137" ht="50" customHeight="1" spans="1:11">
      <c r="A137" s="4">
        <v>134</v>
      </c>
      <c r="B137" s="5" t="s">
        <v>16</v>
      </c>
      <c r="C137" s="19" t="s">
        <v>838</v>
      </c>
      <c r="D137" s="7" t="s">
        <v>839</v>
      </c>
      <c r="E137" s="5" t="s">
        <v>19</v>
      </c>
      <c r="F137" s="5" t="s">
        <v>840</v>
      </c>
      <c r="G137" s="5">
        <v>1606071006</v>
      </c>
      <c r="H137" s="5" t="s">
        <v>243</v>
      </c>
      <c r="I137" s="5" t="s">
        <v>841</v>
      </c>
      <c r="J137" s="10" t="s">
        <v>842</v>
      </c>
      <c r="K137" s="10" t="s">
        <v>56</v>
      </c>
    </row>
    <row r="138" ht="50" customHeight="1" spans="1:11">
      <c r="A138" s="4">
        <v>135</v>
      </c>
      <c r="B138" s="5" t="s">
        <v>16</v>
      </c>
      <c r="C138" s="19" t="s">
        <v>844</v>
      </c>
      <c r="D138" s="7" t="s">
        <v>845</v>
      </c>
      <c r="E138" s="5" t="s">
        <v>19</v>
      </c>
      <c r="F138" s="5" t="s">
        <v>846</v>
      </c>
      <c r="G138" s="5">
        <v>1606071022</v>
      </c>
      <c r="H138" s="5" t="s">
        <v>243</v>
      </c>
      <c r="I138" s="5" t="s">
        <v>847</v>
      </c>
      <c r="J138" s="10" t="s">
        <v>848</v>
      </c>
      <c r="K138" s="10" t="s">
        <v>56</v>
      </c>
    </row>
    <row r="139" ht="50" customHeight="1" spans="1:11">
      <c r="A139" s="4">
        <v>136</v>
      </c>
      <c r="B139" s="5" t="s">
        <v>16</v>
      </c>
      <c r="C139" s="19" t="s">
        <v>850</v>
      </c>
      <c r="D139" s="7" t="s">
        <v>851</v>
      </c>
      <c r="E139" s="5" t="s">
        <v>19</v>
      </c>
      <c r="F139" s="8" t="s">
        <v>852</v>
      </c>
      <c r="G139" s="5">
        <v>1606071029</v>
      </c>
      <c r="H139" s="5" t="s">
        <v>243</v>
      </c>
      <c r="I139" s="5" t="s">
        <v>853</v>
      </c>
      <c r="J139" s="10" t="s">
        <v>848</v>
      </c>
      <c r="K139" s="10" t="s">
        <v>56</v>
      </c>
    </row>
    <row r="140" ht="50" customHeight="1" spans="1:11">
      <c r="A140" s="4">
        <v>137</v>
      </c>
      <c r="B140" s="5" t="s">
        <v>16</v>
      </c>
      <c r="C140" s="19" t="s">
        <v>855</v>
      </c>
      <c r="D140" s="7" t="s">
        <v>856</v>
      </c>
      <c r="E140" s="5" t="s">
        <v>19</v>
      </c>
      <c r="F140" s="5" t="s">
        <v>857</v>
      </c>
      <c r="G140" s="5">
        <v>1606072015</v>
      </c>
      <c r="H140" s="5" t="s">
        <v>243</v>
      </c>
      <c r="I140" s="5" t="s">
        <v>858</v>
      </c>
      <c r="J140" s="10" t="s">
        <v>842</v>
      </c>
      <c r="K140" s="10" t="s">
        <v>56</v>
      </c>
    </row>
    <row r="141" ht="50" customHeight="1" spans="1:11">
      <c r="A141" s="4">
        <v>138</v>
      </c>
      <c r="B141" s="5" t="s">
        <v>16</v>
      </c>
      <c r="C141" s="19" t="s">
        <v>860</v>
      </c>
      <c r="D141" s="7" t="s">
        <v>861</v>
      </c>
      <c r="E141" s="8" t="s">
        <v>19</v>
      </c>
      <c r="F141" s="5" t="s">
        <v>862</v>
      </c>
      <c r="G141" s="5">
        <v>1706072021</v>
      </c>
      <c r="H141" s="5" t="s">
        <v>119</v>
      </c>
      <c r="I141" s="5" t="s">
        <v>863</v>
      </c>
      <c r="J141" s="10" t="s">
        <v>864</v>
      </c>
      <c r="K141" s="10" t="s">
        <v>302</v>
      </c>
    </row>
    <row r="142" ht="50" customHeight="1" spans="1:11">
      <c r="A142" s="4">
        <v>139</v>
      </c>
      <c r="B142" s="5" t="s">
        <v>16</v>
      </c>
      <c r="C142" s="19" t="s">
        <v>866</v>
      </c>
      <c r="D142" s="7" t="s">
        <v>867</v>
      </c>
      <c r="E142" s="8" t="s">
        <v>19</v>
      </c>
      <c r="F142" s="8" t="s">
        <v>868</v>
      </c>
      <c r="G142" s="5">
        <v>1706071025</v>
      </c>
      <c r="H142" s="5" t="s">
        <v>119</v>
      </c>
      <c r="I142" s="5" t="s">
        <v>869</v>
      </c>
      <c r="J142" s="10" t="s">
        <v>864</v>
      </c>
      <c r="K142" s="10" t="s">
        <v>302</v>
      </c>
    </row>
    <row r="143" ht="50" customHeight="1" spans="1:11">
      <c r="A143" s="4">
        <v>140</v>
      </c>
      <c r="B143" s="5" t="s">
        <v>16</v>
      </c>
      <c r="C143" s="19" t="s">
        <v>871</v>
      </c>
      <c r="D143" s="7" t="s">
        <v>872</v>
      </c>
      <c r="E143" s="5" t="s">
        <v>19</v>
      </c>
      <c r="F143" s="5" t="s">
        <v>873</v>
      </c>
      <c r="G143" s="5">
        <v>1604092036</v>
      </c>
      <c r="H143" s="5">
        <v>3</v>
      </c>
      <c r="I143" s="5" t="s">
        <v>874</v>
      </c>
      <c r="J143" s="10" t="s">
        <v>875</v>
      </c>
      <c r="K143" s="10" t="s">
        <v>836</v>
      </c>
    </row>
    <row r="144" ht="50" customHeight="1" spans="1:11">
      <c r="A144" s="4">
        <v>141</v>
      </c>
      <c r="B144" s="5" t="s">
        <v>16</v>
      </c>
      <c r="C144" s="19" t="s">
        <v>877</v>
      </c>
      <c r="D144" s="7" t="s">
        <v>878</v>
      </c>
      <c r="E144" s="5" t="s">
        <v>19</v>
      </c>
      <c r="F144" s="5" t="s">
        <v>879</v>
      </c>
      <c r="G144" s="5">
        <v>1604093011</v>
      </c>
      <c r="H144" s="5">
        <v>4</v>
      </c>
      <c r="I144" s="5" t="s">
        <v>880</v>
      </c>
      <c r="J144" s="10" t="s">
        <v>881</v>
      </c>
      <c r="K144" s="10" t="s">
        <v>882</v>
      </c>
    </row>
    <row r="145" ht="50" customHeight="1" spans="1:11">
      <c r="A145" s="4">
        <v>142</v>
      </c>
      <c r="B145" s="5" t="s">
        <v>16</v>
      </c>
      <c r="C145" s="19" t="s">
        <v>884</v>
      </c>
      <c r="D145" s="7" t="s">
        <v>885</v>
      </c>
      <c r="E145" s="5" t="s">
        <v>19</v>
      </c>
      <c r="F145" s="8" t="s">
        <v>886</v>
      </c>
      <c r="G145" s="5">
        <v>1604091023</v>
      </c>
      <c r="H145" s="5">
        <v>3</v>
      </c>
      <c r="I145" s="5" t="s">
        <v>887</v>
      </c>
      <c r="J145" s="10" t="s">
        <v>888</v>
      </c>
      <c r="K145" s="10" t="s">
        <v>302</v>
      </c>
    </row>
    <row r="146" ht="50" customHeight="1" spans="1:11">
      <c r="A146" s="4">
        <v>143</v>
      </c>
      <c r="B146" s="5" t="s">
        <v>16</v>
      </c>
      <c r="C146" s="19" t="s">
        <v>890</v>
      </c>
      <c r="D146" s="7" t="s">
        <v>891</v>
      </c>
      <c r="E146" s="5" t="s">
        <v>892</v>
      </c>
      <c r="F146" s="5" t="s">
        <v>893</v>
      </c>
      <c r="G146" s="5">
        <v>1604093012</v>
      </c>
      <c r="H146" s="5" t="s">
        <v>119</v>
      </c>
      <c r="I146" s="5" t="s">
        <v>894</v>
      </c>
      <c r="J146" s="10" t="s">
        <v>895</v>
      </c>
      <c r="K146" s="10" t="s">
        <v>302</v>
      </c>
    </row>
    <row r="147" ht="50" customHeight="1" spans="1:11">
      <c r="A147" s="4">
        <v>144</v>
      </c>
      <c r="B147" s="5" t="s">
        <v>16</v>
      </c>
      <c r="C147" s="19" t="s">
        <v>897</v>
      </c>
      <c r="D147" s="7" t="s">
        <v>898</v>
      </c>
      <c r="E147" s="5" t="s">
        <v>899</v>
      </c>
      <c r="F147" s="5" t="s">
        <v>900</v>
      </c>
      <c r="G147" s="5">
        <v>1604091039</v>
      </c>
      <c r="H147" s="5" t="s">
        <v>119</v>
      </c>
      <c r="I147" s="5" t="s">
        <v>901</v>
      </c>
      <c r="J147" s="10" t="s">
        <v>895</v>
      </c>
      <c r="K147" s="10" t="s">
        <v>302</v>
      </c>
    </row>
    <row r="148" ht="50" customHeight="1" spans="1:11">
      <c r="A148" s="4">
        <v>145</v>
      </c>
      <c r="B148" s="5" t="s">
        <v>16</v>
      </c>
      <c r="C148" s="19" t="s">
        <v>903</v>
      </c>
      <c r="D148" s="7" t="s">
        <v>904</v>
      </c>
      <c r="E148" s="5" t="s">
        <v>19</v>
      </c>
      <c r="F148" s="8" t="s">
        <v>905</v>
      </c>
      <c r="G148" s="20" t="s">
        <v>906</v>
      </c>
      <c r="H148" s="5">
        <v>2</v>
      </c>
      <c r="I148" s="5" t="s">
        <v>907</v>
      </c>
      <c r="J148" s="10" t="s">
        <v>908</v>
      </c>
      <c r="K148" s="10" t="s">
        <v>302</v>
      </c>
    </row>
    <row r="149" ht="50" customHeight="1" spans="1:11">
      <c r="A149" s="4">
        <v>146</v>
      </c>
      <c r="B149" s="5" t="s">
        <v>16</v>
      </c>
      <c r="C149" s="19" t="s">
        <v>910</v>
      </c>
      <c r="D149" s="7" t="s">
        <v>911</v>
      </c>
      <c r="E149" s="5" t="s">
        <v>19</v>
      </c>
      <c r="F149" s="5" t="s">
        <v>912</v>
      </c>
      <c r="G149" s="20" t="s">
        <v>913</v>
      </c>
      <c r="H149" s="5">
        <v>2</v>
      </c>
      <c r="I149" s="5" t="s">
        <v>914</v>
      </c>
      <c r="J149" s="10" t="s">
        <v>908</v>
      </c>
      <c r="K149" s="10" t="s">
        <v>302</v>
      </c>
    </row>
    <row r="150" ht="50" customHeight="1" spans="1:11">
      <c r="A150" s="4">
        <v>147</v>
      </c>
      <c r="B150" s="5" t="s">
        <v>16</v>
      </c>
      <c r="C150" s="19" t="s">
        <v>916</v>
      </c>
      <c r="D150" s="7" t="s">
        <v>917</v>
      </c>
      <c r="E150" s="5" t="s">
        <v>19</v>
      </c>
      <c r="F150" s="5" t="s">
        <v>918</v>
      </c>
      <c r="G150" s="5">
        <v>1604093005</v>
      </c>
      <c r="H150" s="5">
        <v>4</v>
      </c>
      <c r="I150" s="5" t="s">
        <v>919</v>
      </c>
      <c r="J150" s="10" t="s">
        <v>920</v>
      </c>
      <c r="K150" s="10" t="s">
        <v>462</v>
      </c>
    </row>
    <row r="151" ht="50" customHeight="1" spans="1:11">
      <c r="A151" s="4">
        <v>148</v>
      </c>
      <c r="B151" s="5" t="s">
        <v>16</v>
      </c>
      <c r="C151" s="19" t="s">
        <v>922</v>
      </c>
      <c r="D151" s="7" t="s">
        <v>923</v>
      </c>
      <c r="E151" s="5" t="s">
        <v>272</v>
      </c>
      <c r="F151" s="8" t="s">
        <v>924</v>
      </c>
      <c r="G151" s="5">
        <v>1704091035</v>
      </c>
      <c r="H151" s="5" t="s">
        <v>243</v>
      </c>
      <c r="I151" s="5" t="s">
        <v>925</v>
      </c>
      <c r="J151" s="10" t="s">
        <v>926</v>
      </c>
      <c r="K151" s="10" t="s">
        <v>302</v>
      </c>
    </row>
    <row r="152" ht="50" customHeight="1" spans="1:11">
      <c r="A152" s="4">
        <v>149</v>
      </c>
      <c r="B152" s="5" t="s">
        <v>16</v>
      </c>
      <c r="C152" s="19" t="s">
        <v>928</v>
      </c>
      <c r="D152" s="7" t="s">
        <v>929</v>
      </c>
      <c r="E152" s="5" t="s">
        <v>19</v>
      </c>
      <c r="F152" s="5" t="s">
        <v>930</v>
      </c>
      <c r="G152" s="20" t="s">
        <v>931</v>
      </c>
      <c r="H152" s="5">
        <v>4</v>
      </c>
      <c r="I152" s="5" t="s">
        <v>932</v>
      </c>
      <c r="J152" s="10" t="s">
        <v>933</v>
      </c>
      <c r="K152" s="10" t="s">
        <v>40</v>
      </c>
    </row>
    <row r="153" ht="50" customHeight="1" spans="1:11">
      <c r="A153" s="4">
        <v>150</v>
      </c>
      <c r="B153" s="5" t="s">
        <v>16</v>
      </c>
      <c r="C153" s="19" t="s">
        <v>935</v>
      </c>
      <c r="D153" s="7" t="s">
        <v>936</v>
      </c>
      <c r="E153" s="5" t="s">
        <v>19</v>
      </c>
      <c r="F153" s="5" t="s">
        <v>937</v>
      </c>
      <c r="G153" s="20" t="s">
        <v>938</v>
      </c>
      <c r="H153" s="5">
        <v>3</v>
      </c>
      <c r="I153" s="5" t="s">
        <v>939</v>
      </c>
      <c r="J153" s="10" t="s">
        <v>933</v>
      </c>
      <c r="K153" s="10" t="s">
        <v>40</v>
      </c>
    </row>
    <row r="154" ht="50" customHeight="1" spans="1:11">
      <c r="A154" s="4">
        <v>151</v>
      </c>
      <c r="B154" s="5" t="s">
        <v>16</v>
      </c>
      <c r="C154" s="19" t="s">
        <v>941</v>
      </c>
      <c r="D154" s="7" t="s">
        <v>942</v>
      </c>
      <c r="E154" s="5" t="s">
        <v>19</v>
      </c>
      <c r="F154" s="8" t="s">
        <v>943</v>
      </c>
      <c r="G154" s="20" t="s">
        <v>944</v>
      </c>
      <c r="H154" s="5">
        <v>2</v>
      </c>
      <c r="I154" s="5" t="s">
        <v>945</v>
      </c>
      <c r="J154" s="10" t="s">
        <v>946</v>
      </c>
      <c r="K154" s="10" t="s">
        <v>40</v>
      </c>
    </row>
    <row r="155" ht="50" customHeight="1" spans="1:11">
      <c r="A155" s="4">
        <v>152</v>
      </c>
      <c r="B155" s="5" t="s">
        <v>16</v>
      </c>
      <c r="C155" s="19" t="s">
        <v>948</v>
      </c>
      <c r="D155" s="7" t="s">
        <v>949</v>
      </c>
      <c r="E155" s="5" t="s">
        <v>19</v>
      </c>
      <c r="F155" s="5" t="s">
        <v>950</v>
      </c>
      <c r="G155" s="5">
        <v>1604011020</v>
      </c>
      <c r="H155" s="5">
        <v>2</v>
      </c>
      <c r="I155" s="5" t="s">
        <v>951</v>
      </c>
      <c r="J155" s="10" t="s">
        <v>952</v>
      </c>
      <c r="K155" s="10" t="s">
        <v>48</v>
      </c>
    </row>
    <row r="156" ht="50" customHeight="1" spans="1:11">
      <c r="A156" s="4">
        <v>153</v>
      </c>
      <c r="B156" s="5" t="s">
        <v>16</v>
      </c>
      <c r="C156" s="19" t="s">
        <v>954</v>
      </c>
      <c r="D156" s="7" t="s">
        <v>955</v>
      </c>
      <c r="E156" s="5" t="s">
        <v>19</v>
      </c>
      <c r="F156" s="5" t="s">
        <v>956</v>
      </c>
      <c r="G156" s="5">
        <v>1704012017</v>
      </c>
      <c r="H156" s="5">
        <v>2</v>
      </c>
      <c r="I156" s="5" t="s">
        <v>957</v>
      </c>
      <c r="J156" s="10" t="s">
        <v>958</v>
      </c>
      <c r="K156" s="10" t="s">
        <v>40</v>
      </c>
    </row>
    <row r="157" ht="50" customHeight="1" spans="1:11">
      <c r="A157" s="4">
        <v>154</v>
      </c>
      <c r="B157" s="5" t="s">
        <v>16</v>
      </c>
      <c r="C157" s="19" t="s">
        <v>960</v>
      </c>
      <c r="D157" s="7" t="s">
        <v>961</v>
      </c>
      <c r="E157" s="5" t="s">
        <v>19</v>
      </c>
      <c r="F157" s="8" t="s">
        <v>962</v>
      </c>
      <c r="G157" s="5">
        <v>1704012007</v>
      </c>
      <c r="H157" s="5" t="s">
        <v>243</v>
      </c>
      <c r="I157" s="5" t="s">
        <v>963</v>
      </c>
      <c r="J157" s="10" t="s">
        <v>964</v>
      </c>
      <c r="K157" s="10" t="s">
        <v>302</v>
      </c>
    </row>
    <row r="158" ht="50" customHeight="1" spans="1:11">
      <c r="A158" s="4">
        <v>155</v>
      </c>
      <c r="B158" s="5" t="s">
        <v>16</v>
      </c>
      <c r="C158" s="19" t="s">
        <v>966</v>
      </c>
      <c r="D158" s="7" t="s">
        <v>967</v>
      </c>
      <c r="E158" s="5" t="s">
        <v>19</v>
      </c>
      <c r="F158" s="5" t="s">
        <v>968</v>
      </c>
      <c r="G158" s="5" t="s">
        <v>969</v>
      </c>
      <c r="H158" s="5">
        <v>2</v>
      </c>
      <c r="I158" s="5" t="s">
        <v>970</v>
      </c>
      <c r="J158" s="10" t="s">
        <v>971</v>
      </c>
      <c r="K158" s="10" t="s">
        <v>302</v>
      </c>
    </row>
    <row r="159" ht="50" customHeight="1" spans="1:11">
      <c r="A159" s="4">
        <v>156</v>
      </c>
      <c r="B159" s="5" t="s">
        <v>16</v>
      </c>
      <c r="C159" s="19" t="s">
        <v>973</v>
      </c>
      <c r="D159" s="7" t="s">
        <v>974</v>
      </c>
      <c r="E159" s="5" t="s">
        <v>19</v>
      </c>
      <c r="F159" s="5" t="s">
        <v>975</v>
      </c>
      <c r="G159" s="5" t="s">
        <v>976</v>
      </c>
      <c r="H159" s="5">
        <v>2</v>
      </c>
      <c r="I159" s="5" t="s">
        <v>977</v>
      </c>
      <c r="J159" s="10" t="s">
        <v>971</v>
      </c>
      <c r="K159" s="10" t="s">
        <v>302</v>
      </c>
    </row>
    <row r="160" ht="50" customHeight="1" spans="1:11">
      <c r="A160" s="4">
        <v>157</v>
      </c>
      <c r="B160" s="5" t="s">
        <v>16</v>
      </c>
      <c r="C160" s="19" t="s">
        <v>979</v>
      </c>
      <c r="D160" s="7" t="s">
        <v>980</v>
      </c>
      <c r="E160" s="5" t="s">
        <v>19</v>
      </c>
      <c r="F160" s="8" t="s">
        <v>981</v>
      </c>
      <c r="G160" s="5" t="s">
        <v>982</v>
      </c>
      <c r="H160" s="5">
        <v>2</v>
      </c>
      <c r="I160" s="5" t="s">
        <v>983</v>
      </c>
      <c r="J160" s="10" t="s">
        <v>971</v>
      </c>
      <c r="K160" s="10" t="s">
        <v>302</v>
      </c>
    </row>
    <row r="161" ht="50" customHeight="1" spans="1:11">
      <c r="A161" s="4">
        <v>158</v>
      </c>
      <c r="B161" s="5" t="s">
        <v>16</v>
      </c>
      <c r="C161" s="19" t="s">
        <v>985</v>
      </c>
      <c r="D161" s="7" t="s">
        <v>986</v>
      </c>
      <c r="E161" s="5" t="s">
        <v>19</v>
      </c>
      <c r="F161" s="5" t="s">
        <v>987</v>
      </c>
      <c r="G161" s="5">
        <v>1704031026</v>
      </c>
      <c r="H161" s="5">
        <v>4</v>
      </c>
      <c r="I161" s="5" t="s">
        <v>988</v>
      </c>
      <c r="J161" s="10" t="s">
        <v>989</v>
      </c>
      <c r="K161" s="10" t="s">
        <v>56</v>
      </c>
    </row>
    <row r="162" ht="50" customHeight="1" spans="1:11">
      <c r="A162" s="4">
        <v>159</v>
      </c>
      <c r="B162" s="5" t="s">
        <v>16</v>
      </c>
      <c r="C162" s="19" t="s">
        <v>991</v>
      </c>
      <c r="D162" s="7" t="s">
        <v>992</v>
      </c>
      <c r="E162" s="5" t="s">
        <v>19</v>
      </c>
      <c r="F162" s="5" t="s">
        <v>993</v>
      </c>
      <c r="G162" s="5">
        <v>1704031040</v>
      </c>
      <c r="H162" s="5">
        <v>4</v>
      </c>
      <c r="I162" s="5" t="s">
        <v>994</v>
      </c>
      <c r="J162" s="10" t="s">
        <v>989</v>
      </c>
      <c r="K162" s="10" t="s">
        <v>56</v>
      </c>
    </row>
    <row r="163" ht="50" customHeight="1" spans="1:11">
      <c r="A163" s="4">
        <v>160</v>
      </c>
      <c r="B163" s="5" t="s">
        <v>16</v>
      </c>
      <c r="C163" s="19" t="s">
        <v>996</v>
      </c>
      <c r="D163" s="7" t="s">
        <v>997</v>
      </c>
      <c r="E163" s="5" t="s">
        <v>19</v>
      </c>
      <c r="F163" s="8" t="s">
        <v>998</v>
      </c>
      <c r="G163" s="5">
        <v>1704011021</v>
      </c>
      <c r="H163" s="5">
        <v>4</v>
      </c>
      <c r="I163" s="5" t="s">
        <v>999</v>
      </c>
      <c r="J163" s="10" t="s">
        <v>1000</v>
      </c>
      <c r="K163" s="10" t="s">
        <v>302</v>
      </c>
    </row>
    <row r="164" ht="50" customHeight="1" spans="1:11">
      <c r="A164" s="4">
        <v>161</v>
      </c>
      <c r="B164" s="5" t="s">
        <v>16</v>
      </c>
      <c r="C164" s="19" t="s">
        <v>1002</v>
      </c>
      <c r="D164" s="7" t="s">
        <v>1003</v>
      </c>
      <c r="E164" s="5" t="s">
        <v>19</v>
      </c>
      <c r="F164" s="5" t="s">
        <v>1004</v>
      </c>
      <c r="G164" s="5">
        <v>1704012035</v>
      </c>
      <c r="H164" s="5" t="s">
        <v>243</v>
      </c>
      <c r="I164" s="5" t="s">
        <v>1005</v>
      </c>
      <c r="J164" s="10" t="s">
        <v>1006</v>
      </c>
      <c r="K164" s="10" t="s">
        <v>302</v>
      </c>
    </row>
    <row r="165" ht="50" customHeight="1" spans="1:11">
      <c r="A165" s="4">
        <v>162</v>
      </c>
      <c r="B165" s="5" t="s">
        <v>16</v>
      </c>
      <c r="C165" s="19" t="s">
        <v>1008</v>
      </c>
      <c r="D165" s="7" t="s">
        <v>1009</v>
      </c>
      <c r="E165" s="5" t="s">
        <v>19</v>
      </c>
      <c r="F165" s="5" t="s">
        <v>1010</v>
      </c>
      <c r="G165" s="5">
        <v>1704011031</v>
      </c>
      <c r="H165" s="5" t="s">
        <v>119</v>
      </c>
      <c r="I165" s="5" t="s">
        <v>1011</v>
      </c>
      <c r="J165" s="10" t="s">
        <v>1000</v>
      </c>
      <c r="K165" s="10" t="s">
        <v>302</v>
      </c>
    </row>
    <row r="166" ht="50" customHeight="1" spans="1:11">
      <c r="A166" s="4">
        <v>163</v>
      </c>
      <c r="B166" s="5" t="s">
        <v>16</v>
      </c>
      <c r="C166" s="19" t="s">
        <v>1013</v>
      </c>
      <c r="D166" s="7" t="s">
        <v>1014</v>
      </c>
      <c r="E166" s="5" t="s">
        <v>19</v>
      </c>
      <c r="F166" s="8" t="s">
        <v>1015</v>
      </c>
      <c r="G166" s="5">
        <v>1704012021</v>
      </c>
      <c r="H166" s="5" t="s">
        <v>243</v>
      </c>
      <c r="I166" s="5" t="s">
        <v>1016</v>
      </c>
      <c r="J166" s="10" t="s">
        <v>1006</v>
      </c>
      <c r="K166" s="10" t="s">
        <v>302</v>
      </c>
    </row>
    <row r="167" ht="50" customHeight="1" spans="1:11">
      <c r="A167" s="4">
        <v>164</v>
      </c>
      <c r="B167" s="5" t="s">
        <v>16</v>
      </c>
      <c r="C167" s="19" t="s">
        <v>1018</v>
      </c>
      <c r="D167" s="7" t="s">
        <v>1019</v>
      </c>
      <c r="E167" s="5" t="s">
        <v>19</v>
      </c>
      <c r="F167" s="5" t="s">
        <v>1020</v>
      </c>
      <c r="G167" s="5" t="s">
        <v>1021</v>
      </c>
      <c r="H167" s="5">
        <v>4</v>
      </c>
      <c r="I167" s="5" t="s">
        <v>1022</v>
      </c>
      <c r="J167" s="10" t="s">
        <v>1006</v>
      </c>
      <c r="K167" s="10" t="s">
        <v>302</v>
      </c>
    </row>
    <row r="168" ht="50" customHeight="1" spans="1:11">
      <c r="A168" s="4">
        <v>165</v>
      </c>
      <c r="B168" s="5" t="s">
        <v>16</v>
      </c>
      <c r="C168" s="19" t="s">
        <v>1024</v>
      </c>
      <c r="D168" s="7" t="s">
        <v>1025</v>
      </c>
      <c r="E168" s="8" t="s">
        <v>19</v>
      </c>
      <c r="F168" s="5" t="s">
        <v>1027</v>
      </c>
      <c r="G168" s="5">
        <v>1704012010</v>
      </c>
      <c r="H168" s="5">
        <v>3</v>
      </c>
      <c r="I168" s="5" t="s">
        <v>1028</v>
      </c>
      <c r="J168" s="10" t="s">
        <v>1000</v>
      </c>
      <c r="K168" s="10" t="s">
        <v>302</v>
      </c>
    </row>
    <row r="169" ht="50" customHeight="1" spans="1:11">
      <c r="A169" s="4">
        <v>166</v>
      </c>
      <c r="B169" s="5" t="s">
        <v>16</v>
      </c>
      <c r="C169" s="19" t="s">
        <v>1030</v>
      </c>
      <c r="D169" s="7" t="s">
        <v>1031</v>
      </c>
      <c r="E169" s="5" t="s">
        <v>19</v>
      </c>
      <c r="F169" s="8" t="s">
        <v>1032</v>
      </c>
      <c r="G169" s="5">
        <v>1604012002</v>
      </c>
      <c r="H169" s="5">
        <v>2</v>
      </c>
      <c r="I169" s="5" t="s">
        <v>1033</v>
      </c>
      <c r="J169" s="10" t="s">
        <v>1034</v>
      </c>
      <c r="K169" s="10" t="s">
        <v>56</v>
      </c>
    </row>
    <row r="170" ht="50" customHeight="1" spans="1:11">
      <c r="A170" s="4">
        <v>167</v>
      </c>
      <c r="B170" s="5" t="s">
        <v>16</v>
      </c>
      <c r="C170" s="19" t="s">
        <v>1036</v>
      </c>
      <c r="D170" s="7" t="s">
        <v>1037</v>
      </c>
      <c r="E170" s="5" t="s">
        <v>19</v>
      </c>
      <c r="F170" s="5" t="s">
        <v>1038</v>
      </c>
      <c r="G170" s="5">
        <v>1604011019</v>
      </c>
      <c r="H170" s="5">
        <v>2</v>
      </c>
      <c r="I170" s="5" t="s">
        <v>1039</v>
      </c>
      <c r="J170" s="10" t="s">
        <v>1034</v>
      </c>
      <c r="K170" s="10" t="s">
        <v>56</v>
      </c>
    </row>
    <row r="171" ht="50" customHeight="1" spans="1:11">
      <c r="A171" s="4">
        <v>168</v>
      </c>
      <c r="B171" s="5" t="s">
        <v>16</v>
      </c>
      <c r="C171" s="19" t="s">
        <v>1041</v>
      </c>
      <c r="D171" s="7" t="s">
        <v>1042</v>
      </c>
      <c r="E171" s="5" t="s">
        <v>19</v>
      </c>
      <c r="F171" s="5" t="s">
        <v>1043</v>
      </c>
      <c r="G171" s="5">
        <v>1604011015</v>
      </c>
      <c r="H171" s="5">
        <v>2</v>
      </c>
      <c r="I171" s="5" t="s">
        <v>1044</v>
      </c>
      <c r="J171" s="10" t="s">
        <v>1034</v>
      </c>
      <c r="K171" s="10" t="s">
        <v>56</v>
      </c>
    </row>
    <row r="172" ht="50" customHeight="1" spans="1:11">
      <c r="A172" s="4">
        <v>169</v>
      </c>
      <c r="B172" s="5" t="s">
        <v>16</v>
      </c>
      <c r="C172" s="19" t="s">
        <v>1046</v>
      </c>
      <c r="D172" s="7" t="s">
        <v>1047</v>
      </c>
      <c r="E172" s="5" t="s">
        <v>19</v>
      </c>
      <c r="F172" s="8" t="s">
        <v>1048</v>
      </c>
      <c r="G172" s="5">
        <v>1804081027</v>
      </c>
      <c r="H172" s="5" t="s">
        <v>243</v>
      </c>
      <c r="I172" s="5" t="s">
        <v>1049</v>
      </c>
      <c r="J172" s="10" t="s">
        <v>1050</v>
      </c>
      <c r="K172" s="10" t="s">
        <v>302</v>
      </c>
    </row>
    <row r="173" ht="50" customHeight="1" spans="1:11">
      <c r="A173" s="4">
        <v>170</v>
      </c>
      <c r="B173" s="5" t="s">
        <v>16</v>
      </c>
      <c r="C173" s="19" t="s">
        <v>1052</v>
      </c>
      <c r="D173" s="7" t="s">
        <v>1053</v>
      </c>
      <c r="E173" s="5" t="s">
        <v>272</v>
      </c>
      <c r="F173" s="5" t="s">
        <v>1054</v>
      </c>
      <c r="G173" s="5" t="s">
        <v>1055</v>
      </c>
      <c r="H173" s="5">
        <v>4</v>
      </c>
      <c r="I173" s="5" t="s">
        <v>1056</v>
      </c>
      <c r="J173" s="10" t="s">
        <v>1057</v>
      </c>
      <c r="K173" s="10" t="s">
        <v>56</v>
      </c>
    </row>
    <row r="174" ht="50" customHeight="1" spans="1:11">
      <c r="A174" s="4">
        <v>171</v>
      </c>
      <c r="B174" s="5" t="s">
        <v>16</v>
      </c>
      <c r="C174" s="19" t="s">
        <v>1061</v>
      </c>
      <c r="D174" s="7" t="s">
        <v>1062</v>
      </c>
      <c r="E174" s="5" t="s">
        <v>272</v>
      </c>
      <c r="F174" s="5" t="s">
        <v>1063</v>
      </c>
      <c r="G174" s="5" t="s">
        <v>1064</v>
      </c>
      <c r="H174" s="5" t="s">
        <v>119</v>
      </c>
      <c r="I174" s="5" t="s">
        <v>1065</v>
      </c>
      <c r="J174" s="10" t="s">
        <v>1066</v>
      </c>
      <c r="K174" s="10" t="s">
        <v>302</v>
      </c>
    </row>
    <row r="175" ht="50" customHeight="1" spans="1:11">
      <c r="A175" s="4">
        <v>172</v>
      </c>
      <c r="B175" s="5" t="s">
        <v>16</v>
      </c>
      <c r="C175" s="19" t="s">
        <v>1068</v>
      </c>
      <c r="D175" s="7" t="s">
        <v>1069</v>
      </c>
      <c r="E175" s="5" t="s">
        <v>272</v>
      </c>
      <c r="F175" s="8" t="s">
        <v>1070</v>
      </c>
      <c r="G175" s="5" t="s">
        <v>1071</v>
      </c>
      <c r="H175" s="5" t="s">
        <v>119</v>
      </c>
      <c r="I175" s="5" t="s">
        <v>1072</v>
      </c>
      <c r="J175" s="10" t="s">
        <v>1066</v>
      </c>
      <c r="K175" s="10" t="s">
        <v>302</v>
      </c>
    </row>
    <row r="176" ht="50" customHeight="1" spans="1:11">
      <c r="A176" s="4">
        <v>173</v>
      </c>
      <c r="B176" s="5" t="s">
        <v>16</v>
      </c>
      <c r="C176" s="19" t="s">
        <v>1074</v>
      </c>
      <c r="D176" s="7" t="s">
        <v>1075</v>
      </c>
      <c r="E176" s="5" t="s">
        <v>272</v>
      </c>
      <c r="F176" s="5" t="s">
        <v>1076</v>
      </c>
      <c r="G176" s="5" t="s">
        <v>1077</v>
      </c>
      <c r="H176" s="5" t="s">
        <v>119</v>
      </c>
      <c r="I176" s="5" t="s">
        <v>1078</v>
      </c>
      <c r="J176" s="10" t="s">
        <v>1079</v>
      </c>
      <c r="K176" s="10" t="s">
        <v>302</v>
      </c>
    </row>
    <row r="177" ht="50" customHeight="1" spans="1:11">
      <c r="A177" s="4">
        <v>174</v>
      </c>
      <c r="B177" s="5" t="s">
        <v>16</v>
      </c>
      <c r="C177" s="19" t="s">
        <v>1082</v>
      </c>
      <c r="D177" s="7" t="s">
        <v>1083</v>
      </c>
      <c r="E177" s="5" t="s">
        <v>19</v>
      </c>
      <c r="F177" s="5" t="s">
        <v>1084</v>
      </c>
      <c r="G177" s="5" t="s">
        <v>1085</v>
      </c>
      <c r="H177" s="5" t="s">
        <v>243</v>
      </c>
      <c r="I177" s="5" t="s">
        <v>1087</v>
      </c>
      <c r="J177" s="10" t="s">
        <v>1079</v>
      </c>
      <c r="K177" s="10" t="s">
        <v>56</v>
      </c>
    </row>
    <row r="178" ht="50" customHeight="1" spans="1:11">
      <c r="A178" s="4">
        <v>175</v>
      </c>
      <c r="B178" s="5" t="s">
        <v>16</v>
      </c>
      <c r="C178" s="19" t="s">
        <v>1089</v>
      </c>
      <c r="D178" s="7" t="s">
        <v>1090</v>
      </c>
      <c r="E178" s="5" t="s">
        <v>19</v>
      </c>
      <c r="F178" s="8" t="s">
        <v>1091</v>
      </c>
      <c r="G178" s="5" t="s">
        <v>1092</v>
      </c>
      <c r="H178" s="5" t="s">
        <v>243</v>
      </c>
      <c r="I178" s="5" t="s">
        <v>1093</v>
      </c>
      <c r="J178" s="10" t="s">
        <v>1094</v>
      </c>
      <c r="K178" s="10" t="s">
        <v>302</v>
      </c>
    </row>
    <row r="179" ht="50" customHeight="1" spans="1:11">
      <c r="A179" s="4">
        <v>176</v>
      </c>
      <c r="B179" s="5" t="s">
        <v>16</v>
      </c>
      <c r="C179" s="19" t="s">
        <v>1097</v>
      </c>
      <c r="D179" s="7" t="s">
        <v>1098</v>
      </c>
      <c r="E179" s="5" t="s">
        <v>272</v>
      </c>
      <c r="F179" s="5" t="s">
        <v>1099</v>
      </c>
      <c r="G179" s="5" t="s">
        <v>1100</v>
      </c>
      <c r="H179" s="5" t="s">
        <v>22</v>
      </c>
      <c r="I179" s="5" t="s">
        <v>1101</v>
      </c>
      <c r="J179" s="10" t="s">
        <v>1102</v>
      </c>
      <c r="K179" s="10" t="s">
        <v>302</v>
      </c>
    </row>
    <row r="180" ht="50" customHeight="1" spans="1:11">
      <c r="A180" s="4">
        <v>177</v>
      </c>
      <c r="B180" s="5" t="s">
        <v>16</v>
      </c>
      <c r="C180" s="19" t="s">
        <v>1105</v>
      </c>
      <c r="D180" s="7" t="s">
        <v>1106</v>
      </c>
      <c r="E180" s="5" t="s">
        <v>272</v>
      </c>
      <c r="F180" s="5" t="s">
        <v>1107</v>
      </c>
      <c r="G180" s="5" t="s">
        <v>1108</v>
      </c>
      <c r="H180" s="5" t="s">
        <v>119</v>
      </c>
      <c r="I180" s="5" t="s">
        <v>1109</v>
      </c>
      <c r="J180" s="10" t="s">
        <v>1110</v>
      </c>
      <c r="K180" s="10" t="s">
        <v>56</v>
      </c>
    </row>
    <row r="181" ht="50" customHeight="1" spans="1:11">
      <c r="A181" s="4">
        <v>178</v>
      </c>
      <c r="B181" s="5" t="s">
        <v>16</v>
      </c>
      <c r="C181" s="19" t="s">
        <v>1113</v>
      </c>
      <c r="D181" s="7" t="s">
        <v>1114</v>
      </c>
      <c r="E181" s="5" t="s">
        <v>19</v>
      </c>
      <c r="F181" s="8" t="s">
        <v>1115</v>
      </c>
      <c r="G181" s="5" t="s">
        <v>1116</v>
      </c>
      <c r="H181" s="5" t="s">
        <v>119</v>
      </c>
      <c r="I181" s="5" t="s">
        <v>1117</v>
      </c>
      <c r="J181" s="10" t="s">
        <v>1118</v>
      </c>
      <c r="K181" s="10" t="s">
        <v>302</v>
      </c>
    </row>
    <row r="182" ht="50" customHeight="1" spans="1:11">
      <c r="A182" s="4">
        <v>179</v>
      </c>
      <c r="B182" s="5" t="s">
        <v>16</v>
      </c>
      <c r="C182" s="19" t="s">
        <v>1120</v>
      </c>
      <c r="D182" s="7" t="s">
        <v>1121</v>
      </c>
      <c r="E182" s="5" t="s">
        <v>272</v>
      </c>
      <c r="F182" s="5" t="s">
        <v>1122</v>
      </c>
      <c r="G182" s="5" t="s">
        <v>1123</v>
      </c>
      <c r="H182" s="5" t="s">
        <v>243</v>
      </c>
      <c r="I182" s="5" t="s">
        <v>1124</v>
      </c>
      <c r="J182" s="10" t="s">
        <v>1125</v>
      </c>
      <c r="K182" s="10" t="s">
        <v>302</v>
      </c>
    </row>
    <row r="183" ht="50" customHeight="1" spans="1:11">
      <c r="A183" s="4">
        <v>180</v>
      </c>
      <c r="B183" s="5" t="s">
        <v>16</v>
      </c>
      <c r="C183" s="19" t="s">
        <v>1127</v>
      </c>
      <c r="D183" s="7" t="s">
        <v>1128</v>
      </c>
      <c r="E183" s="5" t="s">
        <v>19</v>
      </c>
      <c r="F183" s="5" t="s">
        <v>1129</v>
      </c>
      <c r="G183" s="5" t="s">
        <v>1130</v>
      </c>
      <c r="H183" s="5" t="s">
        <v>119</v>
      </c>
      <c r="I183" s="5" t="s">
        <v>1131</v>
      </c>
      <c r="J183" s="10" t="s">
        <v>1132</v>
      </c>
      <c r="K183" s="10" t="s">
        <v>302</v>
      </c>
    </row>
    <row r="184" ht="50" customHeight="1" spans="1:11">
      <c r="A184" s="4">
        <v>181</v>
      </c>
      <c r="B184" s="5" t="s">
        <v>16</v>
      </c>
      <c r="C184" s="19" t="s">
        <v>1135</v>
      </c>
      <c r="D184" s="7" t="s">
        <v>1136</v>
      </c>
      <c r="E184" s="5" t="s">
        <v>272</v>
      </c>
      <c r="F184" s="8" t="s">
        <v>842</v>
      </c>
      <c r="G184" s="5" t="s">
        <v>1137</v>
      </c>
      <c r="H184" s="5" t="s">
        <v>119</v>
      </c>
      <c r="I184" s="5" t="s">
        <v>1138</v>
      </c>
      <c r="J184" s="10" t="s">
        <v>1125</v>
      </c>
      <c r="K184" s="10" t="s">
        <v>302</v>
      </c>
    </row>
    <row r="185" ht="50" customHeight="1" spans="1:11">
      <c r="A185" s="4">
        <v>182</v>
      </c>
      <c r="B185" s="5" t="s">
        <v>16</v>
      </c>
      <c r="C185" s="19" t="s">
        <v>1141</v>
      </c>
      <c r="D185" s="7" t="s">
        <v>1142</v>
      </c>
      <c r="E185" s="5" t="s">
        <v>19</v>
      </c>
      <c r="F185" s="5" t="s">
        <v>1143</v>
      </c>
      <c r="G185" s="5" t="s">
        <v>1144</v>
      </c>
      <c r="H185" s="5" t="s">
        <v>119</v>
      </c>
      <c r="I185" s="5" t="s">
        <v>1145</v>
      </c>
      <c r="J185" s="10" t="s">
        <v>1146</v>
      </c>
      <c r="K185" s="10" t="s">
        <v>56</v>
      </c>
    </row>
    <row r="186" ht="50" customHeight="1" spans="1:11">
      <c r="A186" s="4">
        <v>183</v>
      </c>
      <c r="B186" s="5" t="s">
        <v>16</v>
      </c>
      <c r="C186" s="19" t="s">
        <v>1148</v>
      </c>
      <c r="D186" s="7" t="s">
        <v>1149</v>
      </c>
      <c r="E186" s="5" t="s">
        <v>93</v>
      </c>
      <c r="F186" s="5" t="s">
        <v>1150</v>
      </c>
      <c r="G186" s="5" t="s">
        <v>1151</v>
      </c>
      <c r="H186" s="5" t="s">
        <v>22</v>
      </c>
      <c r="I186" s="5" t="s">
        <v>1152</v>
      </c>
      <c r="J186" s="10" t="s">
        <v>1153</v>
      </c>
      <c r="K186" s="10" t="s">
        <v>502</v>
      </c>
    </row>
    <row r="187" ht="50" customHeight="1" spans="1:11">
      <c r="A187" s="4">
        <v>184</v>
      </c>
      <c r="B187" s="5" t="s">
        <v>16</v>
      </c>
      <c r="C187" s="19" t="s">
        <v>1156</v>
      </c>
      <c r="D187" s="7" t="s">
        <v>1157</v>
      </c>
      <c r="E187" s="5" t="s">
        <v>19</v>
      </c>
      <c r="F187" s="8" t="s">
        <v>1158</v>
      </c>
      <c r="G187" s="5" t="s">
        <v>1159</v>
      </c>
      <c r="H187" s="5" t="s">
        <v>119</v>
      </c>
      <c r="I187" s="5" t="s">
        <v>1160</v>
      </c>
      <c r="J187" s="10" t="s">
        <v>1161</v>
      </c>
      <c r="K187" s="10" t="s">
        <v>462</v>
      </c>
    </row>
    <row r="188" ht="50" customHeight="1" spans="1:11">
      <c r="A188" s="4">
        <v>185</v>
      </c>
      <c r="B188" s="5" t="s">
        <v>16</v>
      </c>
      <c r="C188" s="19" t="s">
        <v>1164</v>
      </c>
      <c r="D188" s="7" t="s">
        <v>1165</v>
      </c>
      <c r="E188" s="5" t="s">
        <v>19</v>
      </c>
      <c r="F188" s="5" t="s">
        <v>1166</v>
      </c>
      <c r="G188" s="5" t="s">
        <v>1167</v>
      </c>
      <c r="H188" s="5" t="s">
        <v>22</v>
      </c>
      <c r="I188" s="5" t="s">
        <v>1168</v>
      </c>
      <c r="J188" s="10" t="s">
        <v>1169</v>
      </c>
      <c r="K188" s="10" t="s">
        <v>302</v>
      </c>
    </row>
    <row r="189" ht="50" customHeight="1" spans="1:11">
      <c r="A189" s="4">
        <v>186</v>
      </c>
      <c r="B189" s="5" t="s">
        <v>16</v>
      </c>
      <c r="C189" s="19" t="s">
        <v>1172</v>
      </c>
      <c r="D189" s="7" t="s">
        <v>1173</v>
      </c>
      <c r="E189" s="5" t="s">
        <v>19</v>
      </c>
      <c r="F189" s="5" t="s">
        <v>1174</v>
      </c>
      <c r="G189" s="5" t="s">
        <v>1175</v>
      </c>
      <c r="H189" s="5">
        <v>3</v>
      </c>
      <c r="I189" s="5" t="s">
        <v>1176</v>
      </c>
      <c r="J189" s="10" t="s">
        <v>1177</v>
      </c>
      <c r="K189" s="10" t="s">
        <v>1178</v>
      </c>
    </row>
    <row r="190" ht="50" customHeight="1" spans="1:11">
      <c r="A190" s="4">
        <v>187</v>
      </c>
      <c r="B190" s="5" t="s">
        <v>106</v>
      </c>
      <c r="C190" s="19" t="s">
        <v>1181</v>
      </c>
      <c r="D190" s="7" t="s">
        <v>1182</v>
      </c>
      <c r="E190" s="5" t="s">
        <v>1183</v>
      </c>
      <c r="F190" s="8" t="s">
        <v>1184</v>
      </c>
      <c r="G190" s="5">
        <v>1608112020</v>
      </c>
      <c r="H190" s="5" t="s">
        <v>119</v>
      </c>
      <c r="I190" s="5" t="s">
        <v>1185</v>
      </c>
      <c r="J190" s="10" t="s">
        <v>1186</v>
      </c>
      <c r="K190" s="10" t="s">
        <v>1187</v>
      </c>
    </row>
    <row r="191" ht="50" customHeight="1" spans="1:11">
      <c r="A191" s="4">
        <v>188</v>
      </c>
      <c r="B191" s="5" t="s">
        <v>106</v>
      </c>
      <c r="C191" s="19" t="s">
        <v>1189</v>
      </c>
      <c r="D191" s="7" t="s">
        <v>1190</v>
      </c>
      <c r="E191" s="5" t="s">
        <v>1191</v>
      </c>
      <c r="F191" s="5" t="s">
        <v>1192</v>
      </c>
      <c r="G191" s="5">
        <v>1708112012</v>
      </c>
      <c r="H191" s="5" t="s">
        <v>22</v>
      </c>
      <c r="I191" s="5" t="s">
        <v>1193</v>
      </c>
      <c r="J191" s="10" t="s">
        <v>1186</v>
      </c>
      <c r="K191" s="10" t="s">
        <v>1187</v>
      </c>
    </row>
    <row r="192" ht="50" customHeight="1" spans="1:11">
      <c r="A192" s="4">
        <v>189</v>
      </c>
      <c r="B192" s="5" t="s">
        <v>16</v>
      </c>
      <c r="C192" s="19" t="s">
        <v>1195</v>
      </c>
      <c r="D192" s="7" t="s">
        <v>1196</v>
      </c>
      <c r="E192" s="8" t="s">
        <v>272</v>
      </c>
      <c r="F192" s="5" t="s">
        <v>1198</v>
      </c>
      <c r="G192" s="5">
        <v>1710022014</v>
      </c>
      <c r="H192" s="5" t="s">
        <v>119</v>
      </c>
      <c r="I192" s="5" t="s">
        <v>1199</v>
      </c>
      <c r="J192" s="10" t="s">
        <v>1200</v>
      </c>
      <c r="K192" s="10" t="s">
        <v>302</v>
      </c>
    </row>
    <row r="193" ht="50" customHeight="1" spans="1:11">
      <c r="A193" s="4">
        <v>190</v>
      </c>
      <c r="B193" s="5" t="s">
        <v>16</v>
      </c>
      <c r="C193" s="19" t="s">
        <v>1203</v>
      </c>
      <c r="D193" s="7" t="s">
        <v>1204</v>
      </c>
      <c r="E193" s="5" t="s">
        <v>272</v>
      </c>
      <c r="F193" s="8" t="s">
        <v>1205</v>
      </c>
      <c r="G193" s="5" t="s">
        <v>1206</v>
      </c>
      <c r="H193" s="5" t="s">
        <v>119</v>
      </c>
      <c r="I193" s="5" t="s">
        <v>1207</v>
      </c>
      <c r="J193" s="10" t="s">
        <v>1208</v>
      </c>
      <c r="K193" s="10" t="s">
        <v>302</v>
      </c>
    </row>
    <row r="194" ht="50" customHeight="1" spans="1:11">
      <c r="A194" s="4">
        <v>191</v>
      </c>
      <c r="B194" s="5" t="s">
        <v>16</v>
      </c>
      <c r="C194" s="19" t="s">
        <v>1210</v>
      </c>
      <c r="D194" s="7" t="s">
        <v>1211</v>
      </c>
      <c r="E194" s="5" t="s">
        <v>19</v>
      </c>
      <c r="F194" s="5" t="s">
        <v>1212</v>
      </c>
      <c r="G194" s="5" t="s">
        <v>1213</v>
      </c>
      <c r="H194" s="5" t="s">
        <v>119</v>
      </c>
      <c r="I194" s="5" t="s">
        <v>1214</v>
      </c>
      <c r="J194" s="10" t="s">
        <v>1215</v>
      </c>
      <c r="K194" s="10" t="s">
        <v>56</v>
      </c>
    </row>
    <row r="195" ht="50" customHeight="1" spans="1:11">
      <c r="A195" s="4">
        <v>192</v>
      </c>
      <c r="B195" s="5" t="s">
        <v>16</v>
      </c>
      <c r="C195" s="19" t="s">
        <v>1217</v>
      </c>
      <c r="D195" s="7" t="s">
        <v>1218</v>
      </c>
      <c r="E195" s="5" t="s">
        <v>19</v>
      </c>
      <c r="F195" s="5" t="s">
        <v>1219</v>
      </c>
      <c r="G195" s="5">
        <v>1614071037</v>
      </c>
      <c r="H195" s="5" t="s">
        <v>119</v>
      </c>
      <c r="I195" s="5" t="s">
        <v>1220</v>
      </c>
      <c r="J195" s="10" t="s">
        <v>1208</v>
      </c>
      <c r="K195" s="10" t="s">
        <v>302</v>
      </c>
    </row>
    <row r="196" ht="50" customHeight="1" spans="1:11">
      <c r="A196" s="4">
        <v>193</v>
      </c>
      <c r="B196" s="5" t="s">
        <v>16</v>
      </c>
      <c r="C196" s="19" t="s">
        <v>1222</v>
      </c>
      <c r="D196" s="7" t="s">
        <v>1223</v>
      </c>
      <c r="E196" s="5" t="s">
        <v>19</v>
      </c>
      <c r="F196" s="8" t="s">
        <v>1224</v>
      </c>
      <c r="G196" s="5">
        <v>1614071017</v>
      </c>
      <c r="H196" s="5" t="s">
        <v>119</v>
      </c>
      <c r="I196" s="5" t="s">
        <v>1225</v>
      </c>
      <c r="J196" s="10" t="s">
        <v>1208</v>
      </c>
      <c r="K196" s="10" t="s">
        <v>302</v>
      </c>
    </row>
    <row r="197" ht="50" customHeight="1" spans="1:11">
      <c r="A197" s="4">
        <v>194</v>
      </c>
      <c r="B197" s="5" t="s">
        <v>16</v>
      </c>
      <c r="C197" s="19" t="s">
        <v>1227</v>
      </c>
      <c r="D197" s="7" t="s">
        <v>1228</v>
      </c>
      <c r="E197" s="8" t="s">
        <v>19</v>
      </c>
      <c r="F197" s="5" t="s">
        <v>1230</v>
      </c>
      <c r="G197" s="5">
        <v>1614071036</v>
      </c>
      <c r="H197" s="5" t="s">
        <v>243</v>
      </c>
      <c r="I197" s="5" t="s">
        <v>1231</v>
      </c>
      <c r="J197" s="10" t="s">
        <v>1232</v>
      </c>
      <c r="K197" s="10" t="s">
        <v>302</v>
      </c>
    </row>
    <row r="198" ht="50" customHeight="1" spans="1:11">
      <c r="A198" s="4">
        <v>195</v>
      </c>
      <c r="B198" s="5" t="s">
        <v>16</v>
      </c>
      <c r="C198" s="19" t="s">
        <v>1234</v>
      </c>
      <c r="D198" s="7" t="s">
        <v>1235</v>
      </c>
      <c r="E198" s="5" t="s">
        <v>272</v>
      </c>
      <c r="F198" s="5" t="s">
        <v>1237</v>
      </c>
      <c r="G198" s="5">
        <v>1714071010</v>
      </c>
      <c r="H198" s="5" t="s">
        <v>119</v>
      </c>
      <c r="I198" s="5" t="s">
        <v>1238</v>
      </c>
      <c r="J198" s="10" t="s">
        <v>1239</v>
      </c>
      <c r="K198" s="10" t="s">
        <v>56</v>
      </c>
    </row>
    <row r="199" ht="50" customHeight="1" spans="1:11">
      <c r="A199" s="4">
        <v>196</v>
      </c>
      <c r="B199" s="5" t="s">
        <v>16</v>
      </c>
      <c r="C199" s="19" t="s">
        <v>1241</v>
      </c>
      <c r="D199" s="7" t="s">
        <v>1242</v>
      </c>
      <c r="E199" s="8" t="s">
        <v>19</v>
      </c>
      <c r="F199" s="8" t="s">
        <v>1243</v>
      </c>
      <c r="G199" s="5" t="s">
        <v>1244</v>
      </c>
      <c r="H199" s="5" t="s">
        <v>243</v>
      </c>
      <c r="I199" s="5" t="s">
        <v>1245</v>
      </c>
      <c r="J199" s="10" t="s">
        <v>1246</v>
      </c>
      <c r="K199" s="10" t="s">
        <v>462</v>
      </c>
    </row>
    <row r="200" ht="50" customHeight="1" spans="1:11">
      <c r="A200" s="4">
        <v>197</v>
      </c>
      <c r="B200" s="5" t="s">
        <v>16</v>
      </c>
      <c r="C200" s="19" t="s">
        <v>1248</v>
      </c>
      <c r="D200" s="7" t="s">
        <v>1249</v>
      </c>
      <c r="E200" s="8" t="s">
        <v>19</v>
      </c>
      <c r="F200" s="5" t="s">
        <v>1250</v>
      </c>
      <c r="G200" s="5">
        <v>1614062042</v>
      </c>
      <c r="H200" s="5" t="s">
        <v>243</v>
      </c>
      <c r="I200" s="5" t="s">
        <v>1251</v>
      </c>
      <c r="J200" s="10" t="s">
        <v>1246</v>
      </c>
      <c r="K200" s="10" t="s">
        <v>462</v>
      </c>
    </row>
    <row r="201" ht="50" customHeight="1" spans="1:11">
      <c r="A201" s="4">
        <v>198</v>
      </c>
      <c r="B201" s="5" t="s">
        <v>16</v>
      </c>
      <c r="C201" s="19" t="s">
        <v>1253</v>
      </c>
      <c r="D201" s="7" t="s">
        <v>1254</v>
      </c>
      <c r="E201" s="5" t="s">
        <v>272</v>
      </c>
      <c r="F201" s="5" t="s">
        <v>1255</v>
      </c>
      <c r="G201" s="5">
        <v>1714071043</v>
      </c>
      <c r="H201" s="5" t="s">
        <v>119</v>
      </c>
      <c r="I201" s="5" t="s">
        <v>1256</v>
      </c>
      <c r="J201" s="10" t="s">
        <v>1257</v>
      </c>
      <c r="K201" s="10" t="s">
        <v>462</v>
      </c>
    </row>
    <row r="202" ht="50" customHeight="1" spans="1:11">
      <c r="A202" s="4">
        <v>199</v>
      </c>
      <c r="B202" s="5" t="s">
        <v>16</v>
      </c>
      <c r="C202" s="19" t="s">
        <v>1259</v>
      </c>
      <c r="D202" s="7" t="s">
        <v>1260</v>
      </c>
      <c r="E202" s="5" t="s">
        <v>19</v>
      </c>
      <c r="F202" s="8" t="s">
        <v>1261</v>
      </c>
      <c r="G202" s="5">
        <v>1714071044</v>
      </c>
      <c r="H202" s="5" t="s">
        <v>119</v>
      </c>
      <c r="I202" s="5" t="s">
        <v>1262</v>
      </c>
      <c r="J202" s="10" t="s">
        <v>1239</v>
      </c>
      <c r="K202" s="10" t="s">
        <v>56</v>
      </c>
    </row>
    <row r="203" ht="50" customHeight="1" spans="1:11">
      <c r="A203" s="4">
        <v>200</v>
      </c>
      <c r="B203" s="5" t="s">
        <v>16</v>
      </c>
      <c r="C203" s="19" t="s">
        <v>1264</v>
      </c>
      <c r="D203" s="7" t="s">
        <v>1265</v>
      </c>
      <c r="E203" s="5" t="s">
        <v>19</v>
      </c>
      <c r="F203" s="5" t="s">
        <v>1266</v>
      </c>
      <c r="G203" s="5">
        <v>1614071024</v>
      </c>
      <c r="H203" s="5" t="s">
        <v>243</v>
      </c>
      <c r="I203" s="5" t="s">
        <v>1267</v>
      </c>
      <c r="J203" s="10" t="s">
        <v>1268</v>
      </c>
      <c r="K203" s="10" t="s">
        <v>56</v>
      </c>
    </row>
    <row r="204" ht="50" customHeight="1" spans="1:11">
      <c r="A204" s="4">
        <v>201</v>
      </c>
      <c r="B204" s="5" t="s">
        <v>16</v>
      </c>
      <c r="C204" s="19" t="s">
        <v>1270</v>
      </c>
      <c r="D204" s="7" t="s">
        <v>1271</v>
      </c>
      <c r="E204" s="5" t="s">
        <v>272</v>
      </c>
      <c r="F204" s="5" t="s">
        <v>1272</v>
      </c>
      <c r="G204" s="5">
        <v>1614071018</v>
      </c>
      <c r="H204" s="5" t="s">
        <v>243</v>
      </c>
      <c r="I204" s="5" t="s">
        <v>1273</v>
      </c>
      <c r="J204" s="10" t="s">
        <v>1232</v>
      </c>
      <c r="K204" s="10" t="s">
        <v>302</v>
      </c>
    </row>
    <row r="205" ht="50" customHeight="1" spans="1:11">
      <c r="A205" s="4">
        <v>202</v>
      </c>
      <c r="B205" s="5" t="s">
        <v>16</v>
      </c>
      <c r="C205" s="19" t="s">
        <v>1275</v>
      </c>
      <c r="D205" s="7" t="s">
        <v>1276</v>
      </c>
      <c r="E205" s="5" t="s">
        <v>19</v>
      </c>
      <c r="F205" s="8" t="s">
        <v>1277</v>
      </c>
      <c r="G205" s="5">
        <v>1602031050</v>
      </c>
      <c r="H205" s="5" t="s">
        <v>2205</v>
      </c>
      <c r="I205" s="5" t="s">
        <v>1278</v>
      </c>
      <c r="J205" s="10" t="s">
        <v>1279</v>
      </c>
      <c r="K205" s="10" t="s">
        <v>56</v>
      </c>
    </row>
    <row r="206" ht="50" customHeight="1" spans="1:11">
      <c r="A206" s="4">
        <v>203</v>
      </c>
      <c r="B206" s="5" t="s">
        <v>16</v>
      </c>
      <c r="C206" s="19" t="s">
        <v>1281</v>
      </c>
      <c r="D206" s="7" t="s">
        <v>1282</v>
      </c>
      <c r="E206" s="5" t="s">
        <v>19</v>
      </c>
      <c r="F206" s="5" t="s">
        <v>1283</v>
      </c>
      <c r="G206" s="5">
        <v>1702060151</v>
      </c>
      <c r="H206" s="5" t="s">
        <v>243</v>
      </c>
      <c r="I206" s="5" t="s">
        <v>1284</v>
      </c>
      <c r="J206" s="10" t="s">
        <v>1285</v>
      </c>
      <c r="K206" s="10" t="s">
        <v>48</v>
      </c>
    </row>
    <row r="207" ht="50" customHeight="1" spans="1:11">
      <c r="A207" s="4">
        <v>204</v>
      </c>
      <c r="B207" s="5" t="s">
        <v>16</v>
      </c>
      <c r="C207" s="19" t="s">
        <v>1287</v>
      </c>
      <c r="D207" s="7" t="s">
        <v>1288</v>
      </c>
      <c r="E207" s="5" t="s">
        <v>19</v>
      </c>
      <c r="F207" s="5" t="s">
        <v>1289</v>
      </c>
      <c r="G207" s="5">
        <v>1702011036</v>
      </c>
      <c r="H207" s="5" t="s">
        <v>243</v>
      </c>
      <c r="I207" s="5" t="s">
        <v>1290</v>
      </c>
      <c r="J207" s="10" t="s">
        <v>1291</v>
      </c>
      <c r="K207" s="10" t="s">
        <v>302</v>
      </c>
    </row>
    <row r="208" ht="50" customHeight="1" spans="1:11">
      <c r="A208" s="4">
        <v>205</v>
      </c>
      <c r="B208" s="5" t="s">
        <v>16</v>
      </c>
      <c r="C208" s="19" t="s">
        <v>1293</v>
      </c>
      <c r="D208" s="7" t="s">
        <v>1294</v>
      </c>
      <c r="E208" s="5" t="s">
        <v>19</v>
      </c>
      <c r="F208" s="8" t="s">
        <v>1295</v>
      </c>
      <c r="G208" s="5">
        <v>1602081017</v>
      </c>
      <c r="H208" s="5" t="s">
        <v>243</v>
      </c>
      <c r="I208" s="5" t="s">
        <v>1296</v>
      </c>
      <c r="J208" s="10" t="s">
        <v>1297</v>
      </c>
      <c r="K208" s="10" t="s">
        <v>56</v>
      </c>
    </row>
    <row r="209" ht="50" customHeight="1" spans="1:11">
      <c r="A209" s="4">
        <v>206</v>
      </c>
      <c r="B209" s="5" t="s">
        <v>16</v>
      </c>
      <c r="C209" s="19" t="s">
        <v>1299</v>
      </c>
      <c r="D209" s="7" t="s">
        <v>1300</v>
      </c>
      <c r="E209" s="5" t="s">
        <v>19</v>
      </c>
      <c r="F209" s="5" t="s">
        <v>1301</v>
      </c>
      <c r="G209" s="5">
        <v>1802031026</v>
      </c>
      <c r="H209" s="5" t="s">
        <v>119</v>
      </c>
      <c r="I209" s="5" t="s">
        <v>1302</v>
      </c>
      <c r="J209" s="10" t="s">
        <v>1303</v>
      </c>
      <c r="K209" s="10" t="s">
        <v>56</v>
      </c>
    </row>
    <row r="210" ht="50" customHeight="1" spans="1:11">
      <c r="A210" s="4">
        <v>207</v>
      </c>
      <c r="B210" s="5" t="s">
        <v>16</v>
      </c>
      <c r="C210" s="19" t="s">
        <v>1305</v>
      </c>
      <c r="D210" s="7" t="s">
        <v>1306</v>
      </c>
      <c r="E210" s="5" t="s">
        <v>19</v>
      </c>
      <c r="F210" s="5" t="s">
        <v>1307</v>
      </c>
      <c r="G210" s="5">
        <v>1602081014</v>
      </c>
      <c r="H210" s="5" t="s">
        <v>243</v>
      </c>
      <c r="I210" s="5" t="s">
        <v>1308</v>
      </c>
      <c r="J210" s="10" t="s">
        <v>1297</v>
      </c>
      <c r="K210" s="10" t="s">
        <v>56</v>
      </c>
    </row>
    <row r="211" ht="50" customHeight="1" spans="1:11">
      <c r="A211" s="4">
        <v>208</v>
      </c>
      <c r="B211" s="5" t="s">
        <v>16</v>
      </c>
      <c r="C211" s="19" t="s">
        <v>1311</v>
      </c>
      <c r="D211" s="7" t="s">
        <v>1312</v>
      </c>
      <c r="E211" s="5" t="s">
        <v>19</v>
      </c>
      <c r="F211" s="8" t="s">
        <v>1313</v>
      </c>
      <c r="G211" s="5">
        <v>1802031037</v>
      </c>
      <c r="H211" s="5" t="s">
        <v>243</v>
      </c>
      <c r="I211" s="5" t="s">
        <v>1314</v>
      </c>
      <c r="J211" s="10" t="s">
        <v>1279</v>
      </c>
      <c r="K211" s="10" t="s">
        <v>56</v>
      </c>
    </row>
    <row r="212" ht="50" customHeight="1" spans="1:11">
      <c r="A212" s="4">
        <v>209</v>
      </c>
      <c r="B212" s="5" t="s">
        <v>16</v>
      </c>
      <c r="C212" s="19" t="s">
        <v>1316</v>
      </c>
      <c r="D212" s="7" t="s">
        <v>1317</v>
      </c>
      <c r="E212" s="8" t="s">
        <v>19</v>
      </c>
      <c r="F212" s="5" t="s">
        <v>1319</v>
      </c>
      <c r="G212" s="5">
        <v>1602081004</v>
      </c>
      <c r="H212" s="5" t="s">
        <v>2205</v>
      </c>
      <c r="I212" s="5" t="s">
        <v>1320</v>
      </c>
      <c r="J212" s="10" t="s">
        <v>1321</v>
      </c>
      <c r="K212" s="10" t="s">
        <v>56</v>
      </c>
    </row>
    <row r="213" ht="50" customHeight="1" spans="1:11">
      <c r="A213" s="4">
        <v>210</v>
      </c>
      <c r="B213" s="5" t="s">
        <v>16</v>
      </c>
      <c r="C213" s="19" t="s">
        <v>1323</v>
      </c>
      <c r="D213" s="7" t="s">
        <v>1324</v>
      </c>
      <c r="E213" s="5" t="s">
        <v>272</v>
      </c>
      <c r="F213" s="5" t="s">
        <v>1325</v>
      </c>
      <c r="G213" s="5">
        <v>1702061047</v>
      </c>
      <c r="H213" s="5" t="s">
        <v>119</v>
      </c>
      <c r="I213" s="5" t="s">
        <v>1326</v>
      </c>
      <c r="J213" s="10" t="s">
        <v>1327</v>
      </c>
      <c r="K213" s="10" t="s">
        <v>295</v>
      </c>
    </row>
    <row r="214" ht="50" customHeight="1" spans="1:11">
      <c r="A214" s="4">
        <v>211</v>
      </c>
      <c r="B214" s="5" t="s">
        <v>16</v>
      </c>
      <c r="C214" s="19" t="s">
        <v>1329</v>
      </c>
      <c r="D214" s="7" t="s">
        <v>1330</v>
      </c>
      <c r="E214" s="5" t="s">
        <v>19</v>
      </c>
      <c r="F214" s="8" t="s">
        <v>1331</v>
      </c>
      <c r="G214" s="5">
        <v>1702031050</v>
      </c>
      <c r="H214" s="5" t="s">
        <v>243</v>
      </c>
      <c r="I214" s="5" t="s">
        <v>1332</v>
      </c>
      <c r="J214" s="10" t="s">
        <v>1333</v>
      </c>
      <c r="K214" s="10" t="s">
        <v>302</v>
      </c>
    </row>
    <row r="215" ht="50" customHeight="1" spans="1:11">
      <c r="A215" s="4">
        <v>212</v>
      </c>
      <c r="B215" s="5" t="s">
        <v>16</v>
      </c>
      <c r="C215" s="19" t="s">
        <v>1335</v>
      </c>
      <c r="D215" s="7" t="s">
        <v>1336</v>
      </c>
      <c r="E215" s="5" t="s">
        <v>19</v>
      </c>
      <c r="F215" s="5" t="s">
        <v>1337</v>
      </c>
      <c r="G215" s="5">
        <v>1602081042</v>
      </c>
      <c r="H215" s="5" t="s">
        <v>243</v>
      </c>
      <c r="I215" s="5" t="s">
        <v>1338</v>
      </c>
      <c r="J215" s="10" t="s">
        <v>1321</v>
      </c>
      <c r="K215" s="10" t="s">
        <v>56</v>
      </c>
    </row>
    <row r="216" ht="50" customHeight="1" spans="1:11">
      <c r="A216" s="4">
        <v>213</v>
      </c>
      <c r="B216" s="5" t="s">
        <v>16</v>
      </c>
      <c r="C216" s="19" t="s">
        <v>1342</v>
      </c>
      <c r="D216" s="7" t="s">
        <v>1343</v>
      </c>
      <c r="E216" s="5" t="s">
        <v>19</v>
      </c>
      <c r="F216" s="5" t="s">
        <v>1344</v>
      </c>
      <c r="G216" s="5" t="s">
        <v>1345</v>
      </c>
      <c r="H216" s="5" t="s">
        <v>22</v>
      </c>
      <c r="I216" s="5" t="s">
        <v>1346</v>
      </c>
      <c r="J216" s="10" t="s">
        <v>1321</v>
      </c>
      <c r="K216" s="10" t="s">
        <v>56</v>
      </c>
    </row>
    <row r="217" ht="50" customHeight="1" spans="1:11">
      <c r="A217" s="4">
        <v>214</v>
      </c>
      <c r="B217" s="5" t="s">
        <v>16</v>
      </c>
      <c r="C217" s="19" t="s">
        <v>1349</v>
      </c>
      <c r="D217" s="7" t="s">
        <v>1350</v>
      </c>
      <c r="E217" s="5" t="s">
        <v>19</v>
      </c>
      <c r="F217" s="8" t="s">
        <v>1351</v>
      </c>
      <c r="G217" s="5" t="s">
        <v>1352</v>
      </c>
      <c r="H217" s="5" t="s">
        <v>22</v>
      </c>
      <c r="I217" s="5" t="s">
        <v>1353</v>
      </c>
      <c r="J217" s="10" t="s">
        <v>1321</v>
      </c>
      <c r="K217" s="10" t="s">
        <v>56</v>
      </c>
    </row>
    <row r="218" ht="50" customHeight="1" spans="1:11">
      <c r="A218" s="4">
        <v>215</v>
      </c>
      <c r="B218" s="5" t="s">
        <v>16</v>
      </c>
      <c r="C218" s="19" t="s">
        <v>1355</v>
      </c>
      <c r="D218" s="7" t="s">
        <v>1356</v>
      </c>
      <c r="E218" s="5" t="s">
        <v>19</v>
      </c>
      <c r="F218" s="5" t="s">
        <v>1357</v>
      </c>
      <c r="G218" s="5" t="s">
        <v>1358</v>
      </c>
      <c r="H218" s="5" t="s">
        <v>119</v>
      </c>
      <c r="I218" s="5" t="s">
        <v>1359</v>
      </c>
      <c r="J218" s="10" t="s">
        <v>1321</v>
      </c>
      <c r="K218" s="10" t="s">
        <v>56</v>
      </c>
    </row>
    <row r="219" ht="50" customHeight="1" spans="1:11">
      <c r="A219" s="4">
        <v>216</v>
      </c>
      <c r="B219" s="5" t="s">
        <v>16</v>
      </c>
      <c r="C219" s="19" t="s">
        <v>1362</v>
      </c>
      <c r="D219" s="7" t="s">
        <v>1363</v>
      </c>
      <c r="E219" s="5" t="s">
        <v>19</v>
      </c>
      <c r="F219" s="5" t="s">
        <v>1364</v>
      </c>
      <c r="G219" s="5" t="s">
        <v>1365</v>
      </c>
      <c r="H219" s="5" t="s">
        <v>119</v>
      </c>
      <c r="I219" s="5" t="s">
        <v>1366</v>
      </c>
      <c r="J219" s="10" t="s">
        <v>1321</v>
      </c>
      <c r="K219" s="10" t="s">
        <v>56</v>
      </c>
    </row>
    <row r="220" ht="50" customHeight="1" spans="1:11">
      <c r="A220" s="4">
        <v>217</v>
      </c>
      <c r="B220" s="5" t="s">
        <v>16</v>
      </c>
      <c r="C220" s="19" t="s">
        <v>1369</v>
      </c>
      <c r="D220" s="7" t="s">
        <v>1370</v>
      </c>
      <c r="E220" s="5" t="s">
        <v>1371</v>
      </c>
      <c r="F220" s="8" t="s">
        <v>1372</v>
      </c>
      <c r="G220" s="5">
        <v>1703011043</v>
      </c>
      <c r="H220" s="5" t="s">
        <v>2205</v>
      </c>
      <c r="I220" s="5" t="s">
        <v>1373</v>
      </c>
      <c r="J220" s="10" t="s">
        <v>1374</v>
      </c>
      <c r="K220" s="10" t="s">
        <v>701</v>
      </c>
    </row>
    <row r="221" ht="50" customHeight="1" spans="1:11">
      <c r="A221" s="4">
        <v>218</v>
      </c>
      <c r="B221" s="5" t="s">
        <v>16</v>
      </c>
      <c r="C221" s="19" t="s">
        <v>1376</v>
      </c>
      <c r="D221" s="7" t="s">
        <v>1377</v>
      </c>
      <c r="E221" s="5" t="s">
        <v>19</v>
      </c>
      <c r="F221" s="5" t="s">
        <v>1378</v>
      </c>
      <c r="G221" s="5">
        <v>1602012044</v>
      </c>
      <c r="H221" s="5" t="s">
        <v>119</v>
      </c>
      <c r="I221" s="5" t="s">
        <v>1379</v>
      </c>
      <c r="J221" s="10" t="s">
        <v>1380</v>
      </c>
      <c r="K221" s="10" t="s">
        <v>302</v>
      </c>
    </row>
    <row r="222" ht="50" customHeight="1" spans="1:11">
      <c r="A222" s="4">
        <v>219</v>
      </c>
      <c r="B222" s="5" t="s">
        <v>16</v>
      </c>
      <c r="C222" s="19" t="s">
        <v>1382</v>
      </c>
      <c r="D222" s="7" t="s">
        <v>1383</v>
      </c>
      <c r="E222" s="5" t="s">
        <v>19</v>
      </c>
      <c r="F222" s="5" t="s">
        <v>1384</v>
      </c>
      <c r="G222" s="5">
        <v>1702081018</v>
      </c>
      <c r="H222" s="5" t="s">
        <v>243</v>
      </c>
      <c r="I222" s="5" t="s">
        <v>1385</v>
      </c>
      <c r="J222" s="10" t="s">
        <v>1386</v>
      </c>
      <c r="K222" s="10" t="s">
        <v>40</v>
      </c>
    </row>
    <row r="223" ht="50" customHeight="1" spans="1:11">
      <c r="A223" s="4">
        <v>220</v>
      </c>
      <c r="B223" s="5" t="s">
        <v>16</v>
      </c>
      <c r="C223" s="19" t="s">
        <v>1388</v>
      </c>
      <c r="D223" s="7" t="s">
        <v>1389</v>
      </c>
      <c r="E223" s="5" t="s">
        <v>19</v>
      </c>
      <c r="F223" s="8" t="s">
        <v>1390</v>
      </c>
      <c r="G223" s="5">
        <v>1602062009</v>
      </c>
      <c r="H223" s="5" t="s">
        <v>243</v>
      </c>
      <c r="I223" s="5" t="s">
        <v>1391</v>
      </c>
      <c r="J223" s="10" t="s">
        <v>1392</v>
      </c>
      <c r="K223" s="10" t="s">
        <v>502</v>
      </c>
    </row>
    <row r="224" ht="50" customHeight="1" spans="1:11">
      <c r="A224" s="4">
        <v>221</v>
      </c>
      <c r="B224" s="5" t="s">
        <v>16</v>
      </c>
      <c r="C224" s="19" t="s">
        <v>1395</v>
      </c>
      <c r="D224" s="7" t="s">
        <v>1396</v>
      </c>
      <c r="E224" s="5" t="s">
        <v>19</v>
      </c>
      <c r="F224" s="5" t="s">
        <v>1397</v>
      </c>
      <c r="G224" s="5">
        <v>1602012029</v>
      </c>
      <c r="H224" s="5" t="s">
        <v>22</v>
      </c>
      <c r="I224" s="5" t="s">
        <v>1398</v>
      </c>
      <c r="J224" s="10" t="s">
        <v>1399</v>
      </c>
      <c r="K224" s="10" t="s">
        <v>462</v>
      </c>
    </row>
    <row r="225" ht="50" customHeight="1" spans="1:11">
      <c r="A225" s="4">
        <v>222</v>
      </c>
      <c r="B225" s="5" t="s">
        <v>16</v>
      </c>
      <c r="C225" s="19" t="s">
        <v>1402</v>
      </c>
      <c r="D225" s="7" t="s">
        <v>1403</v>
      </c>
      <c r="E225" s="8" t="s">
        <v>19</v>
      </c>
      <c r="F225" s="5" t="s">
        <v>1405</v>
      </c>
      <c r="G225" s="5">
        <v>1702012034</v>
      </c>
      <c r="H225" s="5" t="s">
        <v>22</v>
      </c>
      <c r="I225" s="5" t="s">
        <v>1406</v>
      </c>
      <c r="J225" s="10" t="s">
        <v>1407</v>
      </c>
      <c r="K225" s="10" t="s">
        <v>1408</v>
      </c>
    </row>
    <row r="226" ht="50" customHeight="1" spans="1:11">
      <c r="A226" s="4">
        <v>223</v>
      </c>
      <c r="B226" s="5" t="s">
        <v>16</v>
      </c>
      <c r="C226" s="19" t="s">
        <v>1410</v>
      </c>
      <c r="D226" s="7" t="s">
        <v>1411</v>
      </c>
      <c r="E226" s="5" t="s">
        <v>19</v>
      </c>
      <c r="F226" s="8" t="s">
        <v>1412</v>
      </c>
      <c r="G226" s="5">
        <v>1702061048</v>
      </c>
      <c r="H226" s="5" t="s">
        <v>119</v>
      </c>
      <c r="I226" s="5" t="s">
        <v>1413</v>
      </c>
      <c r="J226" s="10" t="s">
        <v>1414</v>
      </c>
      <c r="K226" s="10" t="s">
        <v>462</v>
      </c>
    </row>
    <row r="227" ht="50" customHeight="1" spans="1:11">
      <c r="A227" s="4">
        <v>224</v>
      </c>
      <c r="B227" s="5" t="s">
        <v>16</v>
      </c>
      <c r="C227" s="19" t="s">
        <v>1416</v>
      </c>
      <c r="D227" s="7" t="s">
        <v>1417</v>
      </c>
      <c r="E227" s="5" t="s">
        <v>19</v>
      </c>
      <c r="F227" s="5" t="s">
        <v>1418</v>
      </c>
      <c r="G227" s="5">
        <v>1602031027</v>
      </c>
      <c r="H227" s="5" t="s">
        <v>119</v>
      </c>
      <c r="I227" s="5" t="s">
        <v>1419</v>
      </c>
      <c r="J227" s="10" t="s">
        <v>1420</v>
      </c>
      <c r="K227" s="10" t="s">
        <v>462</v>
      </c>
    </row>
    <row r="228" ht="50" customHeight="1" spans="1:11">
      <c r="A228" s="4">
        <v>225</v>
      </c>
      <c r="B228" s="5" t="s">
        <v>16</v>
      </c>
      <c r="C228" s="19" t="s">
        <v>1422</v>
      </c>
      <c r="D228" s="7" t="s">
        <v>1423</v>
      </c>
      <c r="E228" s="5" t="s">
        <v>19</v>
      </c>
      <c r="F228" s="5" t="s">
        <v>1424</v>
      </c>
      <c r="G228" s="5">
        <v>1602062036</v>
      </c>
      <c r="H228" s="5" t="s">
        <v>119</v>
      </c>
      <c r="I228" s="5" t="s">
        <v>1425</v>
      </c>
      <c r="J228" s="10" t="s">
        <v>1426</v>
      </c>
      <c r="K228" s="10" t="s">
        <v>56</v>
      </c>
    </row>
    <row r="229" ht="50" customHeight="1" spans="1:11">
      <c r="A229" s="4">
        <v>226</v>
      </c>
      <c r="B229" s="5" t="s">
        <v>16</v>
      </c>
      <c r="C229" s="19" t="s">
        <v>1428</v>
      </c>
      <c r="D229" s="7" t="s">
        <v>1429</v>
      </c>
      <c r="E229" s="5" t="s">
        <v>19</v>
      </c>
      <c r="F229" s="8" t="s">
        <v>1430</v>
      </c>
      <c r="G229" s="5">
        <v>1602031011</v>
      </c>
      <c r="H229" s="5" t="s">
        <v>22</v>
      </c>
      <c r="I229" s="5" t="s">
        <v>1431</v>
      </c>
      <c r="J229" s="10" t="s">
        <v>1432</v>
      </c>
      <c r="K229" s="10" t="s">
        <v>462</v>
      </c>
    </row>
    <row r="230" ht="50" customHeight="1" spans="1:11">
      <c r="A230" s="4">
        <v>227</v>
      </c>
      <c r="B230" s="5" t="s">
        <v>16</v>
      </c>
      <c r="C230" s="19" t="s">
        <v>1434</v>
      </c>
      <c r="D230" s="7" t="s">
        <v>1435</v>
      </c>
      <c r="E230" s="5" t="s">
        <v>272</v>
      </c>
      <c r="F230" s="5" t="s">
        <v>1436</v>
      </c>
      <c r="G230" s="5">
        <v>1702031021</v>
      </c>
      <c r="H230" s="5" t="s">
        <v>119</v>
      </c>
      <c r="I230" s="5" t="s">
        <v>1437</v>
      </c>
      <c r="J230" s="10" t="s">
        <v>1438</v>
      </c>
      <c r="K230" s="10" t="s">
        <v>56</v>
      </c>
    </row>
    <row r="231" ht="50" customHeight="1" spans="1:11">
      <c r="A231" s="4">
        <v>228</v>
      </c>
      <c r="B231" s="5" t="s">
        <v>16</v>
      </c>
      <c r="C231" s="19" t="s">
        <v>1440</v>
      </c>
      <c r="D231" s="7" t="s">
        <v>1441</v>
      </c>
      <c r="E231" s="5" t="s">
        <v>272</v>
      </c>
      <c r="F231" s="5" t="s">
        <v>1442</v>
      </c>
      <c r="G231" s="5">
        <v>162031012</v>
      </c>
      <c r="H231" s="5" t="s">
        <v>119</v>
      </c>
      <c r="I231" s="5" t="s">
        <v>1443</v>
      </c>
      <c r="J231" s="10" t="s">
        <v>1444</v>
      </c>
      <c r="K231" s="10" t="s">
        <v>40</v>
      </c>
    </row>
    <row r="232" ht="50" customHeight="1" spans="1:11">
      <c r="A232" s="4">
        <v>229</v>
      </c>
      <c r="B232" s="5" t="s">
        <v>16</v>
      </c>
      <c r="C232" s="19" t="s">
        <v>1446</v>
      </c>
      <c r="D232" s="7" t="s">
        <v>1447</v>
      </c>
      <c r="E232" s="5" t="s">
        <v>19</v>
      </c>
      <c r="F232" s="8" t="s">
        <v>1448</v>
      </c>
      <c r="G232" s="5">
        <v>1702031049</v>
      </c>
      <c r="H232" s="5" t="s">
        <v>243</v>
      </c>
      <c r="I232" s="5" t="s">
        <v>1449</v>
      </c>
      <c r="J232" s="10" t="s">
        <v>1438</v>
      </c>
      <c r="K232" s="10" t="s">
        <v>56</v>
      </c>
    </row>
    <row r="233" ht="50" customHeight="1" spans="1:11">
      <c r="A233" s="4">
        <v>230</v>
      </c>
      <c r="B233" s="5" t="s">
        <v>16</v>
      </c>
      <c r="C233" s="19" t="s">
        <v>1451</v>
      </c>
      <c r="D233" s="7" t="s">
        <v>1452</v>
      </c>
      <c r="E233" s="5" t="s">
        <v>19</v>
      </c>
      <c r="F233" s="5" t="s">
        <v>1453</v>
      </c>
      <c r="G233" s="5">
        <v>1702061049</v>
      </c>
      <c r="H233" s="5" t="s">
        <v>119</v>
      </c>
      <c r="I233" s="5" t="s">
        <v>1454</v>
      </c>
      <c r="J233" s="10" t="s">
        <v>1414</v>
      </c>
      <c r="K233" s="10" t="s">
        <v>462</v>
      </c>
    </row>
    <row r="234" ht="50" customHeight="1" spans="1:11">
      <c r="A234" s="4">
        <v>231</v>
      </c>
      <c r="B234" s="5" t="s">
        <v>16</v>
      </c>
      <c r="C234" s="19" t="s">
        <v>1456</v>
      </c>
      <c r="D234" s="7" t="s">
        <v>1457</v>
      </c>
      <c r="E234" s="5" t="s">
        <v>19</v>
      </c>
      <c r="F234" s="5" t="s">
        <v>1458</v>
      </c>
      <c r="G234" s="5">
        <v>1602062005</v>
      </c>
      <c r="H234" s="5" t="s">
        <v>119</v>
      </c>
      <c r="I234" s="5" t="s">
        <v>1459</v>
      </c>
      <c r="J234" s="10" t="s">
        <v>1460</v>
      </c>
      <c r="K234" s="10" t="s">
        <v>1461</v>
      </c>
    </row>
    <row r="235" ht="50" customHeight="1" spans="1:11">
      <c r="A235" s="4">
        <v>232</v>
      </c>
      <c r="B235" s="5" t="s">
        <v>16</v>
      </c>
      <c r="C235" s="19" t="s">
        <v>1463</v>
      </c>
      <c r="D235" s="7" t="s">
        <v>1464</v>
      </c>
      <c r="E235" s="5" t="s">
        <v>19</v>
      </c>
      <c r="F235" s="8" t="s">
        <v>1465</v>
      </c>
      <c r="G235" s="5">
        <v>1602061038</v>
      </c>
      <c r="H235" s="5" t="s">
        <v>119</v>
      </c>
      <c r="I235" s="5" t="s">
        <v>1466</v>
      </c>
      <c r="J235" s="10" t="s">
        <v>1426</v>
      </c>
      <c r="K235" s="10" t="s">
        <v>56</v>
      </c>
    </row>
    <row r="236" ht="50" customHeight="1" spans="1:11">
      <c r="A236" s="4">
        <v>233</v>
      </c>
      <c r="B236" s="5" t="s">
        <v>16</v>
      </c>
      <c r="C236" s="19" t="s">
        <v>1468</v>
      </c>
      <c r="D236" s="7" t="s">
        <v>1469</v>
      </c>
      <c r="E236" s="5" t="s">
        <v>19</v>
      </c>
      <c r="F236" s="5" t="s">
        <v>1470</v>
      </c>
      <c r="G236" s="5">
        <v>1602081019</v>
      </c>
      <c r="H236" s="5" t="s">
        <v>119</v>
      </c>
      <c r="I236" s="5" t="s">
        <v>1471</v>
      </c>
      <c r="J236" s="10" t="s">
        <v>1297</v>
      </c>
      <c r="K236" s="10" t="s">
        <v>56</v>
      </c>
    </row>
    <row r="237" ht="50" customHeight="1" spans="1:11">
      <c r="A237" s="4">
        <v>234</v>
      </c>
      <c r="B237" s="5" t="s">
        <v>16</v>
      </c>
      <c r="C237" s="19" t="s">
        <v>1473</v>
      </c>
      <c r="D237" s="7" t="s">
        <v>1474</v>
      </c>
      <c r="E237" s="5" t="s">
        <v>19</v>
      </c>
      <c r="F237" s="5" t="s">
        <v>1475</v>
      </c>
      <c r="G237" s="5">
        <v>1602031048</v>
      </c>
      <c r="H237" s="5" t="s">
        <v>119</v>
      </c>
      <c r="I237" s="5" t="s">
        <v>1476</v>
      </c>
      <c r="J237" s="10" t="s">
        <v>1477</v>
      </c>
      <c r="K237" s="10"/>
    </row>
    <row r="238" ht="50" customHeight="1" spans="1:11">
      <c r="A238" s="4">
        <v>235</v>
      </c>
      <c r="B238" s="5" t="s">
        <v>16</v>
      </c>
      <c r="C238" s="19" t="s">
        <v>1479</v>
      </c>
      <c r="D238" s="7" t="s">
        <v>1480</v>
      </c>
      <c r="E238" s="8" t="s">
        <v>19</v>
      </c>
      <c r="F238" s="8" t="s">
        <v>1481</v>
      </c>
      <c r="G238" s="5">
        <v>1602061039</v>
      </c>
      <c r="H238" s="5" t="s">
        <v>119</v>
      </c>
      <c r="I238" s="5" t="s">
        <v>1482</v>
      </c>
      <c r="J238" s="10" t="s">
        <v>1426</v>
      </c>
      <c r="K238" s="10" t="s">
        <v>56</v>
      </c>
    </row>
    <row r="239" ht="50" customHeight="1" spans="1:11">
      <c r="A239" s="4">
        <v>236</v>
      </c>
      <c r="B239" s="5" t="s">
        <v>16</v>
      </c>
      <c r="C239" s="19" t="s">
        <v>1484</v>
      </c>
      <c r="D239" s="7" t="s">
        <v>1485</v>
      </c>
      <c r="E239" s="5" t="s">
        <v>19</v>
      </c>
      <c r="F239" s="5" t="s">
        <v>1486</v>
      </c>
      <c r="G239" s="5">
        <v>1702012047</v>
      </c>
      <c r="H239" s="5" t="s">
        <v>119</v>
      </c>
      <c r="I239" s="5" t="s">
        <v>1487</v>
      </c>
      <c r="J239" s="10" t="s">
        <v>1488</v>
      </c>
      <c r="K239" s="10" t="s">
        <v>1489</v>
      </c>
    </row>
    <row r="240" ht="50" customHeight="1" spans="1:11">
      <c r="A240" s="4">
        <v>237</v>
      </c>
      <c r="B240" s="5" t="s">
        <v>16</v>
      </c>
      <c r="C240" s="19" t="s">
        <v>1491</v>
      </c>
      <c r="D240" s="7" t="s">
        <v>1492</v>
      </c>
      <c r="E240" s="5" t="s">
        <v>19</v>
      </c>
      <c r="F240" s="5" t="s">
        <v>1493</v>
      </c>
      <c r="G240" s="5">
        <v>1702031018</v>
      </c>
      <c r="H240" s="5" t="s">
        <v>22</v>
      </c>
      <c r="I240" s="5" t="s">
        <v>1494</v>
      </c>
      <c r="J240" s="10" t="s">
        <v>1495</v>
      </c>
      <c r="K240" s="10" t="s">
        <v>701</v>
      </c>
    </row>
    <row r="241" ht="50" customHeight="1" spans="1:11">
      <c r="A241" s="4">
        <v>238</v>
      </c>
      <c r="B241" s="5" t="s">
        <v>16</v>
      </c>
      <c r="C241" s="19" t="s">
        <v>1498</v>
      </c>
      <c r="D241" s="7" t="s">
        <v>1499</v>
      </c>
      <c r="E241" s="5" t="s">
        <v>19</v>
      </c>
      <c r="F241" s="8" t="s">
        <v>1500</v>
      </c>
      <c r="G241" s="5">
        <v>1602031033</v>
      </c>
      <c r="H241" s="5" t="s">
        <v>243</v>
      </c>
      <c r="I241" s="5" t="s">
        <v>1501</v>
      </c>
      <c r="J241" s="10" t="s">
        <v>1502</v>
      </c>
      <c r="K241" s="10" t="s">
        <v>302</v>
      </c>
    </row>
    <row r="242" ht="50" customHeight="1" spans="1:11">
      <c r="A242" s="4">
        <v>239</v>
      </c>
      <c r="B242" s="5" t="s">
        <v>16</v>
      </c>
      <c r="C242" s="19" t="s">
        <v>1504</v>
      </c>
      <c r="D242" s="7" t="s">
        <v>1505</v>
      </c>
      <c r="E242" s="5" t="s">
        <v>19</v>
      </c>
      <c r="F242" s="5" t="s">
        <v>1506</v>
      </c>
      <c r="G242" s="20" t="s">
        <v>1507</v>
      </c>
      <c r="H242" s="5" t="s">
        <v>22</v>
      </c>
      <c r="I242" s="5" t="s">
        <v>1508</v>
      </c>
      <c r="J242" s="10" t="s">
        <v>1477</v>
      </c>
      <c r="K242" s="10"/>
    </row>
    <row r="243" ht="50" customHeight="1" spans="1:11">
      <c r="A243" s="4">
        <v>240</v>
      </c>
      <c r="B243" s="5" t="s">
        <v>16</v>
      </c>
      <c r="C243" s="19" t="s">
        <v>1510</v>
      </c>
      <c r="D243" s="7" t="s">
        <v>1511</v>
      </c>
      <c r="E243" s="5" t="s">
        <v>19</v>
      </c>
      <c r="F243" s="5" t="s">
        <v>1512</v>
      </c>
      <c r="G243" s="5">
        <v>1602012003</v>
      </c>
      <c r="H243" s="5" t="s">
        <v>243</v>
      </c>
      <c r="I243" s="8" t="s">
        <v>2207</v>
      </c>
      <c r="J243" s="10" t="s">
        <v>1514</v>
      </c>
      <c r="K243" s="10" t="s">
        <v>462</v>
      </c>
    </row>
    <row r="244" ht="50" customHeight="1" spans="1:11">
      <c r="A244" s="4">
        <v>241</v>
      </c>
      <c r="B244" s="5" t="s">
        <v>16</v>
      </c>
      <c r="C244" s="19" t="s">
        <v>1516</v>
      </c>
      <c r="D244" s="7" t="s">
        <v>1517</v>
      </c>
      <c r="E244" s="5" t="s">
        <v>272</v>
      </c>
      <c r="F244" s="8" t="s">
        <v>1518</v>
      </c>
      <c r="G244" s="5">
        <v>1602081012</v>
      </c>
      <c r="H244" s="5" t="s">
        <v>22</v>
      </c>
      <c r="I244" s="5" t="s">
        <v>1519</v>
      </c>
      <c r="J244" s="10" t="s">
        <v>1520</v>
      </c>
      <c r="K244" s="10" t="s">
        <v>1521</v>
      </c>
    </row>
    <row r="245" ht="50" customHeight="1" spans="1:11">
      <c r="A245" s="4">
        <v>242</v>
      </c>
      <c r="B245" s="5" t="s">
        <v>16</v>
      </c>
      <c r="C245" s="19" t="s">
        <v>1524</v>
      </c>
      <c r="D245" s="7" t="s">
        <v>1525</v>
      </c>
      <c r="E245" s="5" t="s">
        <v>19</v>
      </c>
      <c r="F245" s="5" t="s">
        <v>1526</v>
      </c>
      <c r="G245" s="5">
        <v>1702031010</v>
      </c>
      <c r="H245" s="5" t="s">
        <v>243</v>
      </c>
      <c r="I245" s="5" t="s">
        <v>1527</v>
      </c>
      <c r="J245" s="10" t="s">
        <v>1333</v>
      </c>
      <c r="K245" s="10" t="s">
        <v>302</v>
      </c>
    </row>
    <row r="246" ht="50" customHeight="1" spans="1:11">
      <c r="A246" s="4">
        <v>243</v>
      </c>
      <c r="B246" s="5" t="s">
        <v>16</v>
      </c>
      <c r="C246" s="19" t="s">
        <v>1529</v>
      </c>
      <c r="D246" s="7" t="s">
        <v>1530</v>
      </c>
      <c r="E246" s="5" t="s">
        <v>19</v>
      </c>
      <c r="F246" s="5" t="s">
        <v>1531</v>
      </c>
      <c r="G246" s="5">
        <v>1702061032</v>
      </c>
      <c r="H246" s="5" t="s">
        <v>22</v>
      </c>
      <c r="I246" s="5" t="s">
        <v>1532</v>
      </c>
      <c r="J246" s="10" t="s">
        <v>1285</v>
      </c>
      <c r="K246" s="10" t="s">
        <v>48</v>
      </c>
    </row>
    <row r="247" ht="50" customHeight="1" spans="1:11">
      <c r="A247" s="4">
        <v>244</v>
      </c>
      <c r="B247" s="5" t="s">
        <v>16</v>
      </c>
      <c r="C247" s="19" t="s">
        <v>1534</v>
      </c>
      <c r="D247" s="7" t="s">
        <v>1535</v>
      </c>
      <c r="E247" s="5" t="s">
        <v>19</v>
      </c>
      <c r="F247" s="8" t="s">
        <v>1536</v>
      </c>
      <c r="G247" s="5">
        <v>1702081008</v>
      </c>
      <c r="H247" s="5" t="s">
        <v>22</v>
      </c>
      <c r="I247" s="5" t="s">
        <v>1537</v>
      </c>
      <c r="J247" s="10" t="s">
        <v>1538</v>
      </c>
      <c r="K247" s="10" t="s">
        <v>40</v>
      </c>
    </row>
    <row r="248" ht="50" customHeight="1" spans="1:11">
      <c r="A248" s="4">
        <v>245</v>
      </c>
      <c r="B248" s="5" t="s">
        <v>16</v>
      </c>
      <c r="C248" s="19" t="s">
        <v>1540</v>
      </c>
      <c r="D248" s="7" t="s">
        <v>1541</v>
      </c>
      <c r="E248" s="5" t="s">
        <v>19</v>
      </c>
      <c r="F248" s="5" t="s">
        <v>1542</v>
      </c>
      <c r="G248" s="5">
        <v>1602031037</v>
      </c>
      <c r="H248" s="5" t="s">
        <v>22</v>
      </c>
      <c r="I248" s="5" t="s">
        <v>1543</v>
      </c>
      <c r="J248" s="10" t="s">
        <v>1303</v>
      </c>
      <c r="K248" s="10" t="s">
        <v>56</v>
      </c>
    </row>
    <row r="249" ht="50" customHeight="1" spans="1:11">
      <c r="A249" s="4">
        <v>246</v>
      </c>
      <c r="B249" s="5" t="s">
        <v>16</v>
      </c>
      <c r="C249" s="19" t="s">
        <v>1545</v>
      </c>
      <c r="D249" s="7" t="s">
        <v>1546</v>
      </c>
      <c r="E249" s="5" t="s">
        <v>19</v>
      </c>
      <c r="F249" s="5" t="s">
        <v>1547</v>
      </c>
      <c r="G249" s="20" t="s">
        <v>1548</v>
      </c>
      <c r="H249" s="5">
        <v>3</v>
      </c>
      <c r="I249" s="5" t="s">
        <v>1549</v>
      </c>
      <c r="J249" s="10" t="s">
        <v>1550</v>
      </c>
      <c r="K249" s="10" t="s">
        <v>302</v>
      </c>
    </row>
    <row r="250" ht="50" customHeight="1" spans="1:11">
      <c r="A250" s="4">
        <v>247</v>
      </c>
      <c r="B250" s="5" t="s">
        <v>16</v>
      </c>
      <c r="C250" s="19" t="s">
        <v>1553</v>
      </c>
      <c r="D250" s="7" t="s">
        <v>1554</v>
      </c>
      <c r="E250" s="5" t="s">
        <v>19</v>
      </c>
      <c r="F250" s="8" t="s">
        <v>1555</v>
      </c>
      <c r="G250" s="20" t="s">
        <v>1556</v>
      </c>
      <c r="H250" s="5">
        <v>3</v>
      </c>
      <c r="I250" s="5" t="s">
        <v>1557</v>
      </c>
      <c r="J250" s="10" t="s">
        <v>1558</v>
      </c>
      <c r="K250" s="10" t="s">
        <v>302</v>
      </c>
    </row>
    <row r="251" ht="50" customHeight="1" spans="1:11">
      <c r="A251" s="4">
        <v>248</v>
      </c>
      <c r="B251" s="5" t="s">
        <v>16</v>
      </c>
      <c r="C251" s="19" t="s">
        <v>1560</v>
      </c>
      <c r="D251" s="7" t="s">
        <v>1561</v>
      </c>
      <c r="E251" s="5" t="s">
        <v>19</v>
      </c>
      <c r="F251" s="5" t="s">
        <v>1562</v>
      </c>
      <c r="G251" s="20" t="s">
        <v>1563</v>
      </c>
      <c r="H251" s="5">
        <v>3</v>
      </c>
      <c r="I251" s="5" t="s">
        <v>1564</v>
      </c>
      <c r="J251" s="10" t="s">
        <v>1565</v>
      </c>
      <c r="K251" s="10" t="s">
        <v>302</v>
      </c>
    </row>
    <row r="252" ht="50" customHeight="1" spans="1:11">
      <c r="A252" s="4">
        <v>249</v>
      </c>
      <c r="B252" s="5" t="s">
        <v>16</v>
      </c>
      <c r="C252" s="19" t="s">
        <v>1567</v>
      </c>
      <c r="D252" s="7" t="s">
        <v>1568</v>
      </c>
      <c r="E252" s="5" t="s">
        <v>19</v>
      </c>
      <c r="F252" s="5" t="s">
        <v>1569</v>
      </c>
      <c r="G252" s="20" t="s">
        <v>1570</v>
      </c>
      <c r="H252" s="5">
        <v>3</v>
      </c>
      <c r="I252" s="5" t="s">
        <v>1571</v>
      </c>
      <c r="J252" s="10" t="s">
        <v>1565</v>
      </c>
      <c r="K252" s="10" t="s">
        <v>302</v>
      </c>
    </row>
    <row r="253" ht="50" customHeight="1" spans="1:11">
      <c r="A253" s="4">
        <v>250</v>
      </c>
      <c r="B253" s="5" t="s">
        <v>16</v>
      </c>
      <c r="C253" s="19" t="s">
        <v>1573</v>
      </c>
      <c r="D253" s="7" t="s">
        <v>1574</v>
      </c>
      <c r="E253" s="5" t="s">
        <v>19</v>
      </c>
      <c r="F253" s="8" t="s">
        <v>1575</v>
      </c>
      <c r="G253" s="5">
        <v>1607021011</v>
      </c>
      <c r="H253" s="5">
        <v>3</v>
      </c>
      <c r="I253" s="5" t="s">
        <v>1576</v>
      </c>
      <c r="J253" s="10" t="s">
        <v>1577</v>
      </c>
      <c r="K253" s="10" t="s">
        <v>1578</v>
      </c>
    </row>
    <row r="254" ht="50" customHeight="1" spans="1:11">
      <c r="A254" s="4">
        <v>251</v>
      </c>
      <c r="B254" s="5" t="s">
        <v>16</v>
      </c>
      <c r="C254" s="19" t="s">
        <v>1580</v>
      </c>
      <c r="D254" s="7" t="s">
        <v>1581</v>
      </c>
      <c r="E254" s="8" t="s">
        <v>19</v>
      </c>
      <c r="F254" s="5" t="s">
        <v>1582</v>
      </c>
      <c r="G254" s="5">
        <v>1604031040</v>
      </c>
      <c r="H254" s="5" t="s">
        <v>22</v>
      </c>
      <c r="I254" s="5" t="s">
        <v>1583</v>
      </c>
      <c r="J254" s="10" t="s">
        <v>1584</v>
      </c>
      <c r="K254" s="10" t="s">
        <v>1585</v>
      </c>
    </row>
    <row r="255" ht="50" customHeight="1" spans="1:11">
      <c r="A255" s="4">
        <v>252</v>
      </c>
      <c r="B255" s="5" t="s">
        <v>16</v>
      </c>
      <c r="C255" s="19" t="s">
        <v>1587</v>
      </c>
      <c r="D255" s="7" t="s">
        <v>1588</v>
      </c>
      <c r="E255" s="5" t="s">
        <v>1371</v>
      </c>
      <c r="F255" s="5" t="s">
        <v>1589</v>
      </c>
      <c r="G255" s="5">
        <v>1705031039</v>
      </c>
      <c r="H255" s="5" t="s">
        <v>22</v>
      </c>
      <c r="I255" s="5" t="s">
        <v>1590</v>
      </c>
      <c r="J255" s="10" t="s">
        <v>1591</v>
      </c>
      <c r="K255" s="10" t="s">
        <v>502</v>
      </c>
    </row>
    <row r="256" ht="50" customHeight="1" spans="1:11">
      <c r="A256" s="4">
        <v>253</v>
      </c>
      <c r="B256" s="5" t="s">
        <v>16</v>
      </c>
      <c r="C256" s="19" t="s">
        <v>1593</v>
      </c>
      <c r="D256" s="7" t="s">
        <v>1594</v>
      </c>
      <c r="E256" s="5" t="s">
        <v>1371</v>
      </c>
      <c r="F256" s="8" t="s">
        <v>1595</v>
      </c>
      <c r="G256" s="5">
        <v>1703021025</v>
      </c>
      <c r="H256" s="5" t="s">
        <v>22</v>
      </c>
      <c r="I256" s="5" t="s">
        <v>1596</v>
      </c>
      <c r="J256" s="10" t="s">
        <v>1591</v>
      </c>
      <c r="K256" s="10" t="s">
        <v>1597</v>
      </c>
    </row>
    <row r="257" ht="50" customHeight="1" spans="1:11">
      <c r="A257" s="4">
        <v>254</v>
      </c>
      <c r="B257" s="5" t="s">
        <v>16</v>
      </c>
      <c r="C257" s="19" t="s">
        <v>1599</v>
      </c>
      <c r="D257" s="7" t="s">
        <v>1600</v>
      </c>
      <c r="E257" s="5" t="s">
        <v>93</v>
      </c>
      <c r="F257" s="5" t="s">
        <v>1601</v>
      </c>
      <c r="G257" s="5">
        <v>1612011024</v>
      </c>
      <c r="H257" s="5" t="s">
        <v>22</v>
      </c>
      <c r="I257" s="5" t="s">
        <v>1602</v>
      </c>
      <c r="J257" s="10" t="s">
        <v>1603</v>
      </c>
      <c r="K257" s="10" t="s">
        <v>302</v>
      </c>
    </row>
    <row r="258" ht="50" customHeight="1" spans="1:11">
      <c r="A258" s="4">
        <v>255</v>
      </c>
      <c r="B258" s="5" t="s">
        <v>16</v>
      </c>
      <c r="C258" s="19" t="s">
        <v>1605</v>
      </c>
      <c r="D258" s="7" t="s">
        <v>1606</v>
      </c>
      <c r="E258" s="5" t="s">
        <v>93</v>
      </c>
      <c r="F258" s="5" t="s">
        <v>1607</v>
      </c>
      <c r="G258" s="5">
        <v>1612011020</v>
      </c>
      <c r="H258" s="5" t="s">
        <v>243</v>
      </c>
      <c r="I258" s="5" t="s">
        <v>1608</v>
      </c>
      <c r="J258" s="10" t="s">
        <v>1603</v>
      </c>
      <c r="K258" s="10" t="s">
        <v>302</v>
      </c>
    </row>
    <row r="259" ht="50" customHeight="1" spans="1:11">
      <c r="A259" s="4">
        <v>256</v>
      </c>
      <c r="B259" s="5" t="s">
        <v>16</v>
      </c>
      <c r="C259" s="19" t="s">
        <v>1610</v>
      </c>
      <c r="D259" s="7" t="s">
        <v>1611</v>
      </c>
      <c r="E259" s="5" t="s">
        <v>93</v>
      </c>
      <c r="F259" s="8" t="s">
        <v>1612</v>
      </c>
      <c r="G259" s="5">
        <v>1612011001</v>
      </c>
      <c r="H259" s="5" t="s">
        <v>119</v>
      </c>
      <c r="I259" s="5" t="s">
        <v>1613</v>
      </c>
      <c r="J259" s="10" t="s">
        <v>1614</v>
      </c>
      <c r="K259" s="10" t="s">
        <v>56</v>
      </c>
    </row>
    <row r="260" ht="50" customHeight="1" spans="1:11">
      <c r="A260" s="4">
        <v>257</v>
      </c>
      <c r="B260" s="5" t="s">
        <v>16</v>
      </c>
      <c r="C260" s="19" t="s">
        <v>1617</v>
      </c>
      <c r="D260" s="7" t="s">
        <v>1618</v>
      </c>
      <c r="E260" s="5" t="s">
        <v>19</v>
      </c>
      <c r="F260" s="5" t="s">
        <v>1619</v>
      </c>
      <c r="G260" s="5">
        <v>1612012018</v>
      </c>
      <c r="H260" s="5" t="s">
        <v>243</v>
      </c>
      <c r="I260" s="5" t="s">
        <v>1620</v>
      </c>
      <c r="J260" s="10" t="s">
        <v>1621</v>
      </c>
      <c r="K260" s="10" t="s">
        <v>56</v>
      </c>
    </row>
    <row r="261" ht="50" customHeight="1" spans="1:11">
      <c r="A261" s="4">
        <v>258</v>
      </c>
      <c r="B261" s="5" t="s">
        <v>16</v>
      </c>
      <c r="C261" s="19" t="s">
        <v>1623</v>
      </c>
      <c r="D261" s="7" t="s">
        <v>1624</v>
      </c>
      <c r="E261" s="5" t="s">
        <v>93</v>
      </c>
      <c r="F261" s="5" t="s">
        <v>1625</v>
      </c>
      <c r="G261" s="5">
        <v>1812081014</v>
      </c>
      <c r="H261" s="5" t="s">
        <v>22</v>
      </c>
      <c r="I261" s="8" t="s">
        <v>2208</v>
      </c>
      <c r="J261" s="10" t="s">
        <v>1627</v>
      </c>
      <c r="K261" s="10" t="s">
        <v>502</v>
      </c>
    </row>
    <row r="262" ht="50" customHeight="1" spans="1:11">
      <c r="A262" s="4">
        <v>259</v>
      </c>
      <c r="B262" s="5" t="s">
        <v>16</v>
      </c>
      <c r="C262" s="19" t="s">
        <v>1630</v>
      </c>
      <c r="D262" s="7" t="s">
        <v>1631</v>
      </c>
      <c r="E262" s="5" t="s">
        <v>19</v>
      </c>
      <c r="F262" s="8" t="s">
        <v>1632</v>
      </c>
      <c r="G262" s="5">
        <v>1612012008</v>
      </c>
      <c r="H262" s="5" t="s">
        <v>119</v>
      </c>
      <c r="I262" s="5" t="s">
        <v>1633</v>
      </c>
      <c r="J262" s="10" t="s">
        <v>1634</v>
      </c>
      <c r="K262" s="10" t="s">
        <v>1635</v>
      </c>
    </row>
    <row r="263" ht="50" customHeight="1" spans="1:11">
      <c r="A263" s="4">
        <v>260</v>
      </c>
      <c r="B263" s="5" t="s">
        <v>16</v>
      </c>
      <c r="C263" s="19" t="s">
        <v>1637</v>
      </c>
      <c r="D263" s="7" t="s">
        <v>1638</v>
      </c>
      <c r="E263" s="5" t="s">
        <v>19</v>
      </c>
      <c r="F263" s="5" t="s">
        <v>1639</v>
      </c>
      <c r="G263" s="5">
        <v>1612012015</v>
      </c>
      <c r="H263" s="5" t="s">
        <v>119</v>
      </c>
      <c r="I263" s="5" t="s">
        <v>1640</v>
      </c>
      <c r="J263" s="10" t="s">
        <v>1641</v>
      </c>
      <c r="K263" s="10" t="s">
        <v>302</v>
      </c>
    </row>
    <row r="264" ht="50" customHeight="1" spans="1:11">
      <c r="A264" s="4">
        <v>261</v>
      </c>
      <c r="B264" s="5" t="s">
        <v>106</v>
      </c>
      <c r="C264" s="19" t="s">
        <v>1643</v>
      </c>
      <c r="D264" s="7" t="s">
        <v>1644</v>
      </c>
      <c r="E264" s="5" t="s">
        <v>109</v>
      </c>
      <c r="F264" s="5" t="s">
        <v>1645</v>
      </c>
      <c r="G264" s="5">
        <v>1608111029</v>
      </c>
      <c r="H264" s="5">
        <v>4</v>
      </c>
      <c r="I264" s="5" t="s">
        <v>1646</v>
      </c>
      <c r="J264" s="10" t="s">
        <v>1647</v>
      </c>
      <c r="K264" s="10" t="s">
        <v>1187</v>
      </c>
    </row>
    <row r="265" ht="50" customHeight="1" spans="1:11">
      <c r="A265" s="4">
        <v>262</v>
      </c>
      <c r="B265" s="5" t="s">
        <v>106</v>
      </c>
      <c r="C265" s="19" t="s">
        <v>1649</v>
      </c>
      <c r="D265" s="7" t="s">
        <v>1650</v>
      </c>
      <c r="E265" s="5" t="s">
        <v>1191</v>
      </c>
      <c r="F265" s="8" t="s">
        <v>1651</v>
      </c>
      <c r="G265" s="5">
        <v>1708111001</v>
      </c>
      <c r="H265" s="5">
        <v>4</v>
      </c>
      <c r="I265" s="5" t="s">
        <v>1652</v>
      </c>
      <c r="J265" s="10" t="s">
        <v>1647</v>
      </c>
      <c r="K265" s="10" t="s">
        <v>1187</v>
      </c>
    </row>
    <row r="266" ht="50" customHeight="1" spans="1:11">
      <c r="A266" s="4">
        <v>263</v>
      </c>
      <c r="B266" s="5" t="s">
        <v>106</v>
      </c>
      <c r="C266" s="19" t="s">
        <v>1654</v>
      </c>
      <c r="D266" s="7" t="s">
        <v>1655</v>
      </c>
      <c r="E266" s="5" t="s">
        <v>1191</v>
      </c>
      <c r="F266" s="5" t="s">
        <v>1656</v>
      </c>
      <c r="G266" s="5">
        <v>1608111013</v>
      </c>
      <c r="H266" s="5">
        <v>4</v>
      </c>
      <c r="I266" s="5" t="s">
        <v>1657</v>
      </c>
      <c r="J266" s="10" t="s">
        <v>1647</v>
      </c>
      <c r="K266" s="10" t="s">
        <v>1187</v>
      </c>
    </row>
    <row r="267" ht="50" customHeight="1" spans="1:11">
      <c r="A267" s="4">
        <v>264</v>
      </c>
      <c r="B267" s="5" t="s">
        <v>106</v>
      </c>
      <c r="C267" s="19" t="s">
        <v>1659</v>
      </c>
      <c r="D267" s="7" t="s">
        <v>1660</v>
      </c>
      <c r="E267" s="5" t="s">
        <v>1183</v>
      </c>
      <c r="F267" s="5" t="s">
        <v>1661</v>
      </c>
      <c r="G267" s="5">
        <v>1708111008</v>
      </c>
      <c r="H267" s="5">
        <v>2</v>
      </c>
      <c r="I267" s="5" t="s">
        <v>1662</v>
      </c>
      <c r="J267" s="10" t="s">
        <v>1647</v>
      </c>
      <c r="K267" s="10" t="s">
        <v>1187</v>
      </c>
    </row>
    <row r="268" ht="50" customHeight="1" spans="1:11">
      <c r="A268" s="4">
        <v>265</v>
      </c>
      <c r="B268" s="5" t="s">
        <v>106</v>
      </c>
      <c r="C268" s="19" t="s">
        <v>1664</v>
      </c>
      <c r="D268" s="7" t="s">
        <v>1665</v>
      </c>
      <c r="E268" s="5" t="s">
        <v>1191</v>
      </c>
      <c r="F268" s="8" t="s">
        <v>1666</v>
      </c>
      <c r="G268" s="5">
        <v>1608111002</v>
      </c>
      <c r="H268" s="5">
        <v>2</v>
      </c>
      <c r="I268" s="5" t="s">
        <v>1667</v>
      </c>
      <c r="J268" s="10" t="s">
        <v>1647</v>
      </c>
      <c r="K268" s="10" t="s">
        <v>1187</v>
      </c>
    </row>
    <row r="269" ht="50" customHeight="1" spans="1:11">
      <c r="A269" s="4">
        <v>266</v>
      </c>
      <c r="B269" s="5" t="s">
        <v>106</v>
      </c>
      <c r="C269" s="19" t="s">
        <v>1669</v>
      </c>
      <c r="D269" s="7" t="s">
        <v>1670</v>
      </c>
      <c r="E269" s="5" t="s">
        <v>1191</v>
      </c>
      <c r="F269" s="5" t="s">
        <v>1671</v>
      </c>
      <c r="G269" s="5">
        <v>1708031013</v>
      </c>
      <c r="H269" s="5">
        <v>3</v>
      </c>
      <c r="I269" s="5" t="s">
        <v>1672</v>
      </c>
      <c r="J269" s="10" t="s">
        <v>1673</v>
      </c>
      <c r="K269" s="10" t="s">
        <v>1674</v>
      </c>
    </row>
    <row r="270" ht="50" customHeight="1" spans="1:11">
      <c r="A270" s="4">
        <v>267</v>
      </c>
      <c r="B270" s="5" t="s">
        <v>106</v>
      </c>
      <c r="C270" s="19" t="s">
        <v>1676</v>
      </c>
      <c r="D270" s="7" t="s">
        <v>1677</v>
      </c>
      <c r="E270" s="5" t="s">
        <v>1191</v>
      </c>
      <c r="F270" s="5" t="s">
        <v>1678</v>
      </c>
      <c r="G270" s="5">
        <v>1608031021</v>
      </c>
      <c r="H270" s="5" t="s">
        <v>119</v>
      </c>
      <c r="I270" s="5" t="s">
        <v>1679</v>
      </c>
      <c r="J270" s="10" t="s">
        <v>1680</v>
      </c>
      <c r="K270" s="10" t="s">
        <v>1681</v>
      </c>
    </row>
    <row r="271" ht="50" customHeight="1" spans="1:11">
      <c r="A271" s="4">
        <v>268</v>
      </c>
      <c r="B271" s="5" t="s">
        <v>106</v>
      </c>
      <c r="C271" s="19" t="s">
        <v>1683</v>
      </c>
      <c r="D271" s="7" t="s">
        <v>1684</v>
      </c>
      <c r="E271" s="5" t="s">
        <v>1191</v>
      </c>
      <c r="F271" s="8" t="s">
        <v>1685</v>
      </c>
      <c r="G271" s="5">
        <v>1808111016</v>
      </c>
      <c r="H271" s="5" t="s">
        <v>119</v>
      </c>
      <c r="I271" s="5" t="s">
        <v>1686</v>
      </c>
      <c r="J271" s="10" t="s">
        <v>1680</v>
      </c>
      <c r="K271" s="10" t="s">
        <v>1681</v>
      </c>
    </row>
    <row r="272" ht="50" customHeight="1" spans="1:11">
      <c r="A272" s="4">
        <v>269</v>
      </c>
      <c r="B272" s="5" t="s">
        <v>106</v>
      </c>
      <c r="C272" s="19" t="s">
        <v>1688</v>
      </c>
      <c r="D272" s="7" t="s">
        <v>1689</v>
      </c>
      <c r="E272" s="5" t="s">
        <v>1191</v>
      </c>
      <c r="F272" s="5" t="s">
        <v>1690</v>
      </c>
      <c r="G272" s="5">
        <v>1808111017</v>
      </c>
      <c r="H272" s="5" t="s">
        <v>22</v>
      </c>
      <c r="I272" s="5" t="s">
        <v>1691</v>
      </c>
      <c r="J272" s="10" t="s">
        <v>1680</v>
      </c>
      <c r="K272" s="10" t="s">
        <v>1681</v>
      </c>
    </row>
    <row r="273" ht="50" customHeight="1" spans="1:11">
      <c r="A273" s="4">
        <v>270</v>
      </c>
      <c r="B273" s="5" t="s">
        <v>106</v>
      </c>
      <c r="C273" s="19" t="s">
        <v>1693</v>
      </c>
      <c r="D273" s="7" t="s">
        <v>1182</v>
      </c>
      <c r="E273" s="5" t="s">
        <v>1183</v>
      </c>
      <c r="F273" s="5" t="s">
        <v>1184</v>
      </c>
      <c r="G273" s="5">
        <v>1608112020</v>
      </c>
      <c r="H273" s="5" t="s">
        <v>119</v>
      </c>
      <c r="I273" s="5" t="s">
        <v>1694</v>
      </c>
      <c r="J273" s="10" t="s">
        <v>1186</v>
      </c>
      <c r="K273" s="10" t="s">
        <v>1187</v>
      </c>
    </row>
    <row r="274" ht="50" customHeight="1" spans="1:11">
      <c r="A274" s="4">
        <v>271</v>
      </c>
      <c r="B274" s="5" t="s">
        <v>106</v>
      </c>
      <c r="C274" s="19" t="s">
        <v>1695</v>
      </c>
      <c r="D274" s="7" t="s">
        <v>1190</v>
      </c>
      <c r="E274" s="5" t="s">
        <v>1191</v>
      </c>
      <c r="F274" s="8" t="s">
        <v>1192</v>
      </c>
      <c r="G274" s="5">
        <v>1708112012</v>
      </c>
      <c r="H274" s="5" t="s">
        <v>22</v>
      </c>
      <c r="I274" s="5" t="s">
        <v>1696</v>
      </c>
      <c r="J274" s="10" t="s">
        <v>1186</v>
      </c>
      <c r="K274" s="10" t="s">
        <v>1187</v>
      </c>
    </row>
    <row r="275" ht="50" customHeight="1" spans="1:11">
      <c r="A275" s="4">
        <v>272</v>
      </c>
      <c r="B275" s="5" t="s">
        <v>106</v>
      </c>
      <c r="C275" s="19" t="s">
        <v>1697</v>
      </c>
      <c r="D275" s="7" t="s">
        <v>1698</v>
      </c>
      <c r="E275" s="5" t="s">
        <v>1191</v>
      </c>
      <c r="F275" s="5" t="s">
        <v>1699</v>
      </c>
      <c r="G275" s="5">
        <v>1708121008</v>
      </c>
      <c r="H275" s="5" t="s">
        <v>119</v>
      </c>
      <c r="I275" s="5" t="s">
        <v>1700</v>
      </c>
      <c r="J275" s="10" t="s">
        <v>1701</v>
      </c>
      <c r="K275" s="10" t="s">
        <v>1681</v>
      </c>
    </row>
    <row r="276" ht="50" customHeight="1" spans="1:11">
      <c r="A276" s="4">
        <v>273</v>
      </c>
      <c r="B276" s="5" t="s">
        <v>106</v>
      </c>
      <c r="C276" s="19" t="s">
        <v>1703</v>
      </c>
      <c r="D276" s="7" t="s">
        <v>1704</v>
      </c>
      <c r="E276" s="5" t="s">
        <v>1191</v>
      </c>
      <c r="F276" s="5" t="s">
        <v>1705</v>
      </c>
      <c r="G276" s="5">
        <v>1608121022</v>
      </c>
      <c r="H276" s="5" t="s">
        <v>243</v>
      </c>
      <c r="I276" s="5" t="s">
        <v>1706</v>
      </c>
      <c r="J276" s="10" t="s">
        <v>1707</v>
      </c>
      <c r="K276" s="10" t="s">
        <v>1681</v>
      </c>
    </row>
    <row r="277" ht="50" customHeight="1" spans="1:11">
      <c r="A277" s="4">
        <v>274</v>
      </c>
      <c r="B277" s="5" t="s">
        <v>106</v>
      </c>
      <c r="C277" s="19" t="s">
        <v>1709</v>
      </c>
      <c r="D277" s="7" t="s">
        <v>1710</v>
      </c>
      <c r="E277" s="5" t="s">
        <v>1191</v>
      </c>
      <c r="F277" s="8" t="s">
        <v>195</v>
      </c>
      <c r="G277" s="5">
        <v>1608122013</v>
      </c>
      <c r="H277" s="5" t="s">
        <v>2205</v>
      </c>
      <c r="I277" s="5" t="s">
        <v>1711</v>
      </c>
      <c r="J277" s="10" t="s">
        <v>1707</v>
      </c>
      <c r="K277" s="10" t="s">
        <v>1681</v>
      </c>
    </row>
    <row r="278" ht="50" customHeight="1" spans="1:11">
      <c r="A278" s="4">
        <v>275</v>
      </c>
      <c r="B278" s="5" t="s">
        <v>106</v>
      </c>
      <c r="C278" s="19" t="s">
        <v>1713</v>
      </c>
      <c r="D278" s="7" t="s">
        <v>1714</v>
      </c>
      <c r="E278" s="5" t="s">
        <v>1191</v>
      </c>
      <c r="F278" s="5" t="s">
        <v>1715</v>
      </c>
      <c r="G278" s="5">
        <v>1608121027</v>
      </c>
      <c r="H278" s="5" t="s">
        <v>119</v>
      </c>
      <c r="I278" s="5" t="s">
        <v>1716</v>
      </c>
      <c r="J278" s="10" t="s">
        <v>1707</v>
      </c>
      <c r="K278" s="10" t="s">
        <v>1681</v>
      </c>
    </row>
    <row r="279" ht="50" customHeight="1" spans="1:11">
      <c r="A279" s="4">
        <v>276</v>
      </c>
      <c r="B279" s="5" t="s">
        <v>106</v>
      </c>
      <c r="C279" s="19" t="s">
        <v>1718</v>
      </c>
      <c r="D279" s="7" t="s">
        <v>1719</v>
      </c>
      <c r="E279" s="5" t="s">
        <v>1191</v>
      </c>
      <c r="F279" s="5" t="s">
        <v>1720</v>
      </c>
      <c r="G279" s="5">
        <v>1608122022</v>
      </c>
      <c r="H279" s="5" t="s">
        <v>2205</v>
      </c>
      <c r="I279" s="5" t="s">
        <v>1721</v>
      </c>
      <c r="J279" s="10" t="s">
        <v>1707</v>
      </c>
      <c r="K279" s="10" t="s">
        <v>1681</v>
      </c>
    </row>
    <row r="280" ht="50" customHeight="1" spans="1:11">
      <c r="A280" s="4">
        <v>277</v>
      </c>
      <c r="B280" s="5" t="s">
        <v>106</v>
      </c>
      <c r="C280" s="19" t="s">
        <v>1723</v>
      </c>
      <c r="D280" s="7" t="s">
        <v>1724</v>
      </c>
      <c r="E280" s="5" t="s">
        <v>1191</v>
      </c>
      <c r="F280" s="8" t="s">
        <v>1725</v>
      </c>
      <c r="G280" s="5">
        <v>1608122005</v>
      </c>
      <c r="H280" s="5" t="s">
        <v>119</v>
      </c>
      <c r="I280" s="5" t="s">
        <v>1726</v>
      </c>
      <c r="J280" s="10" t="s">
        <v>1727</v>
      </c>
      <c r="K280" s="10" t="s">
        <v>1681</v>
      </c>
    </row>
    <row r="281" ht="50" customHeight="1" spans="1:11">
      <c r="A281" s="4">
        <v>278</v>
      </c>
      <c r="B281" s="5" t="s">
        <v>106</v>
      </c>
      <c r="C281" s="19" t="s">
        <v>1729</v>
      </c>
      <c r="D281" s="7" t="s">
        <v>1730</v>
      </c>
      <c r="E281" s="5" t="s">
        <v>1191</v>
      </c>
      <c r="F281" s="5" t="s">
        <v>1731</v>
      </c>
      <c r="G281" s="5">
        <v>1608121011</v>
      </c>
      <c r="H281" s="5" t="s">
        <v>2205</v>
      </c>
      <c r="I281" s="5" t="s">
        <v>1732</v>
      </c>
      <c r="J281" s="10" t="s">
        <v>1727</v>
      </c>
      <c r="K281" s="10" t="s">
        <v>1681</v>
      </c>
    </row>
    <row r="282" ht="50" customHeight="1" spans="1:11">
      <c r="A282" s="4">
        <v>279</v>
      </c>
      <c r="B282" s="5" t="s">
        <v>106</v>
      </c>
      <c r="C282" s="19" t="s">
        <v>1734</v>
      </c>
      <c r="D282" s="7" t="s">
        <v>1735</v>
      </c>
      <c r="E282" s="5" t="s">
        <v>1191</v>
      </c>
      <c r="F282" s="5" t="s">
        <v>1736</v>
      </c>
      <c r="G282" s="5">
        <v>1608121009</v>
      </c>
      <c r="H282" s="5" t="s">
        <v>22</v>
      </c>
      <c r="I282" s="5" t="s">
        <v>1737</v>
      </c>
      <c r="J282" s="10" t="s">
        <v>1727</v>
      </c>
      <c r="K282" s="10" t="s">
        <v>1681</v>
      </c>
    </row>
    <row r="283" ht="50" customHeight="1" spans="1:11">
      <c r="A283" s="4">
        <v>280</v>
      </c>
      <c r="B283" s="5" t="s">
        <v>106</v>
      </c>
      <c r="C283" s="19" t="s">
        <v>1739</v>
      </c>
      <c r="D283" s="7" t="s">
        <v>1740</v>
      </c>
      <c r="E283" s="5" t="s">
        <v>1191</v>
      </c>
      <c r="F283" s="8" t="s">
        <v>1741</v>
      </c>
      <c r="G283" s="5">
        <v>1608122023</v>
      </c>
      <c r="H283" s="5" t="s">
        <v>119</v>
      </c>
      <c r="I283" s="5" t="s">
        <v>1742</v>
      </c>
      <c r="J283" s="10" t="s">
        <v>1727</v>
      </c>
      <c r="K283" s="10" t="s">
        <v>1681</v>
      </c>
    </row>
    <row r="284" ht="50" customHeight="1" spans="1:11">
      <c r="A284" s="4">
        <v>281</v>
      </c>
      <c r="B284" s="5" t="s">
        <v>106</v>
      </c>
      <c r="C284" s="19" t="s">
        <v>1744</v>
      </c>
      <c r="D284" s="7" t="s">
        <v>1745</v>
      </c>
      <c r="E284" s="5" t="s">
        <v>1191</v>
      </c>
      <c r="F284" s="5" t="s">
        <v>1746</v>
      </c>
      <c r="G284" s="5">
        <v>1608121023</v>
      </c>
      <c r="H284" s="5" t="s">
        <v>119</v>
      </c>
      <c r="I284" s="5" t="s">
        <v>1747</v>
      </c>
      <c r="J284" s="10" t="s">
        <v>1748</v>
      </c>
      <c r="K284" s="10" t="s">
        <v>1187</v>
      </c>
    </row>
    <row r="285" ht="50" customHeight="1" spans="1:11">
      <c r="A285" s="4">
        <v>282</v>
      </c>
      <c r="B285" s="5" t="s">
        <v>106</v>
      </c>
      <c r="C285" s="19" t="s">
        <v>1750</v>
      </c>
      <c r="D285" s="7" t="s">
        <v>1751</v>
      </c>
      <c r="E285" s="5" t="s">
        <v>1191</v>
      </c>
      <c r="F285" s="5" t="s">
        <v>1752</v>
      </c>
      <c r="G285" s="5">
        <v>1608121024</v>
      </c>
      <c r="H285" s="5" t="s">
        <v>119</v>
      </c>
      <c r="I285" s="5" t="s">
        <v>1753</v>
      </c>
      <c r="J285" s="10" t="s">
        <v>1748</v>
      </c>
      <c r="K285" s="10" t="s">
        <v>1187</v>
      </c>
    </row>
    <row r="286" ht="50" customHeight="1" spans="1:11">
      <c r="A286" s="4">
        <v>283</v>
      </c>
      <c r="B286" s="5" t="s">
        <v>106</v>
      </c>
      <c r="C286" s="19" t="s">
        <v>1755</v>
      </c>
      <c r="D286" s="7" t="s">
        <v>1756</v>
      </c>
      <c r="E286" s="5" t="s">
        <v>1191</v>
      </c>
      <c r="F286" s="8" t="s">
        <v>1757</v>
      </c>
      <c r="G286" s="5">
        <v>1508122014</v>
      </c>
      <c r="H286" s="5" t="s">
        <v>2205</v>
      </c>
      <c r="I286" s="5" t="s">
        <v>1758</v>
      </c>
      <c r="J286" s="10" t="s">
        <v>1748</v>
      </c>
      <c r="K286" s="10" t="s">
        <v>1187</v>
      </c>
    </row>
    <row r="287" ht="50" customHeight="1" spans="1:11">
      <c r="A287" s="4">
        <v>284</v>
      </c>
      <c r="B287" s="5" t="s">
        <v>106</v>
      </c>
      <c r="C287" s="19" t="s">
        <v>1760</v>
      </c>
      <c r="D287" s="7" t="s">
        <v>1761</v>
      </c>
      <c r="E287" s="5" t="s">
        <v>1191</v>
      </c>
      <c r="F287" s="5" t="s">
        <v>1762</v>
      </c>
      <c r="G287" s="5">
        <v>1608122012</v>
      </c>
      <c r="H287" s="5" t="s">
        <v>2205</v>
      </c>
      <c r="I287" s="5" t="s">
        <v>1763</v>
      </c>
      <c r="J287" s="10" t="s">
        <v>1748</v>
      </c>
      <c r="K287" s="10" t="s">
        <v>1187</v>
      </c>
    </row>
    <row r="288" ht="50" customHeight="1" spans="1:11">
      <c r="A288" s="4">
        <v>285</v>
      </c>
      <c r="B288" s="5" t="s">
        <v>106</v>
      </c>
      <c r="C288" s="19" t="s">
        <v>1765</v>
      </c>
      <c r="D288" s="7" t="s">
        <v>1766</v>
      </c>
      <c r="E288" s="5" t="s">
        <v>1191</v>
      </c>
      <c r="F288" s="5" t="s">
        <v>1767</v>
      </c>
      <c r="G288" s="5">
        <v>1608121021</v>
      </c>
      <c r="H288" s="5" t="s">
        <v>2205</v>
      </c>
      <c r="I288" s="5" t="s">
        <v>1768</v>
      </c>
      <c r="J288" s="10" t="s">
        <v>1769</v>
      </c>
      <c r="K288" s="10" t="s">
        <v>1770</v>
      </c>
    </row>
    <row r="289" ht="50" customHeight="1" spans="1:11">
      <c r="A289" s="4">
        <v>286</v>
      </c>
      <c r="B289" s="5" t="s">
        <v>106</v>
      </c>
      <c r="C289" s="19" t="s">
        <v>1772</v>
      </c>
      <c r="D289" s="7" t="s">
        <v>1773</v>
      </c>
      <c r="E289" s="5" t="s">
        <v>109</v>
      </c>
      <c r="F289" s="8" t="s">
        <v>1774</v>
      </c>
      <c r="G289" s="5" t="s">
        <v>1775</v>
      </c>
      <c r="H289" s="5">
        <v>2</v>
      </c>
      <c r="I289" s="5" t="s">
        <v>1776</v>
      </c>
      <c r="J289" s="10" t="s">
        <v>1777</v>
      </c>
      <c r="K289" s="10" t="s">
        <v>1187</v>
      </c>
    </row>
    <row r="290" ht="50" customHeight="1" spans="1:11">
      <c r="A290" s="4">
        <v>287</v>
      </c>
      <c r="B290" s="5" t="s">
        <v>106</v>
      </c>
      <c r="C290" s="19" t="s">
        <v>1779</v>
      </c>
      <c r="D290" s="7" t="s">
        <v>1780</v>
      </c>
      <c r="E290" s="5" t="s">
        <v>1183</v>
      </c>
      <c r="F290" s="5" t="s">
        <v>1781</v>
      </c>
      <c r="G290" s="5">
        <v>1808121009</v>
      </c>
      <c r="H290" s="5">
        <v>3</v>
      </c>
      <c r="I290" s="5" t="s">
        <v>1782</v>
      </c>
      <c r="J290" s="10" t="s">
        <v>1777</v>
      </c>
      <c r="K290" s="10" t="s">
        <v>1187</v>
      </c>
    </row>
    <row r="291" ht="50" customHeight="1" spans="1:11">
      <c r="A291" s="4">
        <v>288</v>
      </c>
      <c r="B291" s="5" t="s">
        <v>106</v>
      </c>
      <c r="C291" s="19" t="s">
        <v>1784</v>
      </c>
      <c r="D291" s="7" t="s">
        <v>1785</v>
      </c>
      <c r="E291" s="5" t="s">
        <v>1191</v>
      </c>
      <c r="F291" s="5" t="s">
        <v>1786</v>
      </c>
      <c r="G291" s="5">
        <v>1708122011</v>
      </c>
      <c r="H291" s="5">
        <v>3</v>
      </c>
      <c r="I291" s="5" t="s">
        <v>1787</v>
      </c>
      <c r="J291" s="10" t="s">
        <v>1777</v>
      </c>
      <c r="K291" s="10" t="s">
        <v>1187</v>
      </c>
    </row>
    <row r="292" ht="50" customHeight="1" spans="1:11">
      <c r="A292" s="4">
        <v>289</v>
      </c>
      <c r="B292" s="5" t="s">
        <v>106</v>
      </c>
      <c r="C292" s="19" t="s">
        <v>1789</v>
      </c>
      <c r="D292" s="7" t="s">
        <v>1790</v>
      </c>
      <c r="E292" s="5" t="s">
        <v>1191</v>
      </c>
      <c r="F292" s="8" t="s">
        <v>1791</v>
      </c>
      <c r="G292" s="5">
        <v>1708122013</v>
      </c>
      <c r="H292" s="5">
        <v>3</v>
      </c>
      <c r="I292" s="5" t="s">
        <v>1792</v>
      </c>
      <c r="J292" s="10" t="s">
        <v>1777</v>
      </c>
      <c r="K292" s="10" t="s">
        <v>1187</v>
      </c>
    </row>
    <row r="293" ht="50" customHeight="1" spans="1:11">
      <c r="A293" s="4">
        <v>290</v>
      </c>
      <c r="B293" s="5" t="s">
        <v>106</v>
      </c>
      <c r="C293" s="19" t="s">
        <v>1794</v>
      </c>
      <c r="D293" s="7" t="s">
        <v>1795</v>
      </c>
      <c r="E293" s="5" t="s">
        <v>1191</v>
      </c>
      <c r="F293" s="5" t="s">
        <v>1796</v>
      </c>
      <c r="G293" s="5">
        <v>1708112016</v>
      </c>
      <c r="H293" s="5" t="s">
        <v>119</v>
      </c>
      <c r="I293" s="5" t="s">
        <v>1797</v>
      </c>
      <c r="J293" s="10" t="s">
        <v>1798</v>
      </c>
      <c r="K293" s="10" t="s">
        <v>1187</v>
      </c>
    </row>
    <row r="294" ht="50" customHeight="1" spans="1:11">
      <c r="A294" s="4">
        <v>291</v>
      </c>
      <c r="B294" s="5" t="s">
        <v>106</v>
      </c>
      <c r="C294" s="19" t="s">
        <v>1800</v>
      </c>
      <c r="D294" s="7" t="s">
        <v>1801</v>
      </c>
      <c r="E294" s="5" t="s">
        <v>1183</v>
      </c>
      <c r="F294" s="5" t="s">
        <v>1802</v>
      </c>
      <c r="G294" s="5">
        <v>1608112012</v>
      </c>
      <c r="H294" s="5" t="s">
        <v>119</v>
      </c>
      <c r="I294" s="8" t="s">
        <v>2209</v>
      </c>
      <c r="J294" s="10" t="s">
        <v>1798</v>
      </c>
      <c r="K294" s="10" t="s">
        <v>1187</v>
      </c>
    </row>
    <row r="295" ht="50" customHeight="1" spans="1:11">
      <c r="A295" s="4">
        <v>292</v>
      </c>
      <c r="B295" s="5" t="s">
        <v>106</v>
      </c>
      <c r="C295" s="19" t="s">
        <v>1805</v>
      </c>
      <c r="D295" s="7" t="s">
        <v>1806</v>
      </c>
      <c r="E295" s="5" t="s">
        <v>1191</v>
      </c>
      <c r="F295" s="8" t="s">
        <v>1807</v>
      </c>
      <c r="G295" s="5">
        <v>1708112005</v>
      </c>
      <c r="H295" s="5" t="s">
        <v>119</v>
      </c>
      <c r="I295" s="5" t="s">
        <v>1808</v>
      </c>
      <c r="J295" s="10" t="s">
        <v>1809</v>
      </c>
      <c r="K295" s="10" t="s">
        <v>1770</v>
      </c>
    </row>
    <row r="296" ht="50" customHeight="1" spans="1:11">
      <c r="A296" s="4">
        <v>293</v>
      </c>
      <c r="B296" s="5" t="s">
        <v>106</v>
      </c>
      <c r="C296" s="19" t="s">
        <v>1811</v>
      </c>
      <c r="D296" s="7" t="s">
        <v>1812</v>
      </c>
      <c r="E296" s="5" t="s">
        <v>1191</v>
      </c>
      <c r="F296" s="5" t="s">
        <v>1813</v>
      </c>
      <c r="G296" s="5">
        <v>1708112009</v>
      </c>
      <c r="H296" s="5" t="s">
        <v>119</v>
      </c>
      <c r="I296" s="5" t="s">
        <v>1814</v>
      </c>
      <c r="J296" s="10" t="s">
        <v>1798</v>
      </c>
      <c r="K296" s="10" t="s">
        <v>1187</v>
      </c>
    </row>
    <row r="297" ht="50" customHeight="1" spans="1:11">
      <c r="A297" s="4">
        <v>294</v>
      </c>
      <c r="B297" s="5" t="s">
        <v>106</v>
      </c>
      <c r="C297" s="19" t="s">
        <v>1816</v>
      </c>
      <c r="D297" s="7" t="s">
        <v>1817</v>
      </c>
      <c r="E297" s="5" t="s">
        <v>1191</v>
      </c>
      <c r="F297" s="5" t="s">
        <v>1818</v>
      </c>
      <c r="G297" s="5" t="s">
        <v>1819</v>
      </c>
      <c r="H297" s="5">
        <v>5</v>
      </c>
      <c r="I297" s="5" t="s">
        <v>1820</v>
      </c>
      <c r="J297" s="10" t="s">
        <v>1798</v>
      </c>
      <c r="K297" s="10" t="s">
        <v>1187</v>
      </c>
    </row>
    <row r="298" ht="50" customHeight="1" spans="1:11">
      <c r="A298" s="4">
        <v>295</v>
      </c>
      <c r="B298" s="5" t="s">
        <v>106</v>
      </c>
      <c r="C298" s="19" t="s">
        <v>1822</v>
      </c>
      <c r="D298" s="7" t="s">
        <v>1823</v>
      </c>
      <c r="E298" s="5" t="s">
        <v>109</v>
      </c>
      <c r="F298" s="8" t="s">
        <v>1824</v>
      </c>
      <c r="G298" s="5">
        <v>1608101012</v>
      </c>
      <c r="H298" s="5">
        <v>4</v>
      </c>
      <c r="I298" s="5" t="s">
        <v>1825</v>
      </c>
      <c r="J298" s="10" t="s">
        <v>1826</v>
      </c>
      <c r="K298" s="10" t="s">
        <v>1770</v>
      </c>
    </row>
    <row r="299" ht="50" customHeight="1" spans="1:11">
      <c r="A299" s="4">
        <v>296</v>
      </c>
      <c r="B299" s="5" t="s">
        <v>106</v>
      </c>
      <c r="C299" s="19" t="s">
        <v>1828</v>
      </c>
      <c r="D299" s="7" t="s">
        <v>1829</v>
      </c>
      <c r="E299" s="5" t="s">
        <v>1191</v>
      </c>
      <c r="F299" s="5" t="s">
        <v>1830</v>
      </c>
      <c r="G299" s="5">
        <v>1608102029</v>
      </c>
      <c r="H299" s="5">
        <v>2</v>
      </c>
      <c r="I299" s="5" t="s">
        <v>1831</v>
      </c>
      <c r="J299" s="10" t="s">
        <v>1826</v>
      </c>
      <c r="K299" s="10" t="s">
        <v>1770</v>
      </c>
    </row>
    <row r="300" ht="50" customHeight="1" spans="1:11">
      <c r="A300" s="4">
        <v>297</v>
      </c>
      <c r="B300" s="5" t="s">
        <v>106</v>
      </c>
      <c r="C300" s="19" t="s">
        <v>1833</v>
      </c>
      <c r="D300" s="7" t="s">
        <v>1834</v>
      </c>
      <c r="E300" s="5" t="s">
        <v>1183</v>
      </c>
      <c r="F300" s="5" t="s">
        <v>1835</v>
      </c>
      <c r="G300" s="5">
        <v>1508101022</v>
      </c>
      <c r="H300" s="5">
        <v>4</v>
      </c>
      <c r="I300" s="5" t="s">
        <v>2210</v>
      </c>
      <c r="J300" s="10" t="s">
        <v>1826</v>
      </c>
      <c r="K300" s="10" t="s">
        <v>1770</v>
      </c>
    </row>
    <row r="301" ht="50" customHeight="1" spans="1:11">
      <c r="A301" s="4">
        <v>298</v>
      </c>
      <c r="B301" s="5" t="s">
        <v>106</v>
      </c>
      <c r="C301" s="19" t="s">
        <v>1838</v>
      </c>
      <c r="D301" s="7" t="s">
        <v>1839</v>
      </c>
      <c r="E301" s="5" t="s">
        <v>1191</v>
      </c>
      <c r="F301" s="8" t="s">
        <v>1840</v>
      </c>
      <c r="G301" s="5">
        <v>1708101002</v>
      </c>
      <c r="H301" s="5">
        <v>4</v>
      </c>
      <c r="I301" s="5" t="s">
        <v>1841</v>
      </c>
      <c r="J301" s="10" t="s">
        <v>1826</v>
      </c>
      <c r="K301" s="10" t="s">
        <v>1770</v>
      </c>
    </row>
    <row r="302" ht="50" customHeight="1" spans="1:11">
      <c r="A302" s="4">
        <v>299</v>
      </c>
      <c r="B302" s="5" t="s">
        <v>106</v>
      </c>
      <c r="C302" s="19" t="s">
        <v>1843</v>
      </c>
      <c r="D302" s="7" t="s">
        <v>1844</v>
      </c>
      <c r="E302" s="5" t="s">
        <v>1191</v>
      </c>
      <c r="F302" s="5" t="s">
        <v>1845</v>
      </c>
      <c r="G302" s="5">
        <v>1608102006</v>
      </c>
      <c r="H302" s="5" t="s">
        <v>243</v>
      </c>
      <c r="I302" s="5" t="s">
        <v>1846</v>
      </c>
      <c r="J302" s="10" t="s">
        <v>1847</v>
      </c>
      <c r="K302" s="10" t="s">
        <v>1848</v>
      </c>
    </row>
    <row r="303" ht="50" customHeight="1" spans="1:11">
      <c r="A303" s="4">
        <v>300</v>
      </c>
      <c r="B303" s="5" t="s">
        <v>106</v>
      </c>
      <c r="C303" s="19" t="s">
        <v>1850</v>
      </c>
      <c r="D303" s="7" t="s">
        <v>1851</v>
      </c>
      <c r="E303" s="5" t="s">
        <v>1191</v>
      </c>
      <c r="F303" s="5" t="s">
        <v>1852</v>
      </c>
      <c r="G303" s="5">
        <v>1608101029</v>
      </c>
      <c r="H303" s="5" t="s">
        <v>243</v>
      </c>
      <c r="I303" s="5" t="s">
        <v>1853</v>
      </c>
      <c r="J303" s="10" t="s">
        <v>1847</v>
      </c>
      <c r="K303" s="10" t="s">
        <v>1848</v>
      </c>
    </row>
    <row r="304" ht="50" customHeight="1" spans="1:11">
      <c r="A304" s="4">
        <v>301</v>
      </c>
      <c r="B304" s="5" t="s">
        <v>106</v>
      </c>
      <c r="C304" s="19" t="s">
        <v>1855</v>
      </c>
      <c r="D304" s="7" t="s">
        <v>1856</v>
      </c>
      <c r="E304" s="5" t="s">
        <v>1191</v>
      </c>
      <c r="F304" s="8" t="s">
        <v>1857</v>
      </c>
      <c r="G304" s="5">
        <v>1708101027</v>
      </c>
      <c r="H304" s="5" t="s">
        <v>119</v>
      </c>
      <c r="I304" s="5" t="s">
        <v>1858</v>
      </c>
      <c r="J304" s="10" t="s">
        <v>1847</v>
      </c>
      <c r="K304" s="10" t="s">
        <v>1848</v>
      </c>
    </row>
    <row r="305" ht="50" customHeight="1" spans="1:11">
      <c r="A305" s="4">
        <v>302</v>
      </c>
      <c r="B305" s="5" t="s">
        <v>106</v>
      </c>
      <c r="C305" s="19" t="s">
        <v>1860</v>
      </c>
      <c r="D305" s="7" t="s">
        <v>1861</v>
      </c>
      <c r="E305" s="5" t="s">
        <v>1191</v>
      </c>
      <c r="F305" s="5" t="s">
        <v>1862</v>
      </c>
      <c r="G305" s="5">
        <v>1608101016</v>
      </c>
      <c r="H305" s="5" t="s">
        <v>22</v>
      </c>
      <c r="I305" s="5" t="s">
        <v>1863</v>
      </c>
      <c r="J305" s="10" t="s">
        <v>1864</v>
      </c>
      <c r="K305" s="10" t="s">
        <v>1187</v>
      </c>
    </row>
    <row r="306" ht="50" customHeight="1" spans="1:11">
      <c r="A306" s="4">
        <v>303</v>
      </c>
      <c r="B306" s="5" t="s">
        <v>106</v>
      </c>
      <c r="C306" s="19" t="s">
        <v>1866</v>
      </c>
      <c r="D306" s="7" t="s">
        <v>1867</v>
      </c>
      <c r="E306" s="5" t="s">
        <v>1191</v>
      </c>
      <c r="F306" s="5" t="s">
        <v>1868</v>
      </c>
      <c r="G306" s="5" t="s">
        <v>1869</v>
      </c>
      <c r="H306" s="5" t="s">
        <v>243</v>
      </c>
      <c r="I306" s="5" t="s">
        <v>1870</v>
      </c>
      <c r="J306" s="10" t="s">
        <v>1871</v>
      </c>
      <c r="K306" s="10" t="s">
        <v>1187</v>
      </c>
    </row>
    <row r="307" ht="50" customHeight="1" spans="1:11">
      <c r="A307" s="4">
        <v>304</v>
      </c>
      <c r="B307" s="5" t="s">
        <v>106</v>
      </c>
      <c r="C307" s="19" t="s">
        <v>1873</v>
      </c>
      <c r="D307" s="7" t="s">
        <v>1874</v>
      </c>
      <c r="E307" s="5" t="s">
        <v>1183</v>
      </c>
      <c r="F307" s="8" t="s">
        <v>1875</v>
      </c>
      <c r="G307" s="5">
        <v>1608102005</v>
      </c>
      <c r="H307" s="5" t="s">
        <v>2205</v>
      </c>
      <c r="I307" s="5" t="s">
        <v>1876</v>
      </c>
      <c r="J307" s="10" t="s">
        <v>1871</v>
      </c>
      <c r="K307" s="10" t="s">
        <v>1187</v>
      </c>
    </row>
    <row r="308" ht="50" customHeight="1" spans="1:11">
      <c r="A308" s="4">
        <v>305</v>
      </c>
      <c r="B308" s="5" t="s">
        <v>106</v>
      </c>
      <c r="C308" s="19" t="s">
        <v>1878</v>
      </c>
      <c r="D308" s="7" t="s">
        <v>1879</v>
      </c>
      <c r="E308" s="5" t="s">
        <v>1191</v>
      </c>
      <c r="F308" s="5" t="s">
        <v>1880</v>
      </c>
      <c r="G308" s="5">
        <v>1808111022</v>
      </c>
      <c r="H308" s="5" t="s">
        <v>243</v>
      </c>
      <c r="I308" s="5" t="s">
        <v>1881</v>
      </c>
      <c r="J308" s="10" t="s">
        <v>1882</v>
      </c>
      <c r="K308" s="10" t="s">
        <v>1187</v>
      </c>
    </row>
    <row r="309" ht="50" customHeight="1" spans="1:11">
      <c r="A309" s="4">
        <v>306</v>
      </c>
      <c r="B309" s="5" t="s">
        <v>106</v>
      </c>
      <c r="C309" s="19" t="s">
        <v>1884</v>
      </c>
      <c r="D309" s="7" t="s">
        <v>1885</v>
      </c>
      <c r="E309" s="5" t="s">
        <v>1183</v>
      </c>
      <c r="F309" s="5" t="s">
        <v>1886</v>
      </c>
      <c r="G309" s="5">
        <v>1608111017</v>
      </c>
      <c r="H309" s="5">
        <v>4</v>
      </c>
      <c r="I309" s="5" t="s">
        <v>1887</v>
      </c>
      <c r="J309" s="10" t="s">
        <v>1888</v>
      </c>
      <c r="K309" s="10" t="s">
        <v>1889</v>
      </c>
    </row>
    <row r="310" ht="50" customHeight="1" spans="1:11">
      <c r="A310" s="4">
        <v>307</v>
      </c>
      <c r="B310" s="5" t="s">
        <v>106</v>
      </c>
      <c r="C310" s="19" t="s">
        <v>1891</v>
      </c>
      <c r="D310" s="7" t="s">
        <v>1892</v>
      </c>
      <c r="E310" s="5" t="s">
        <v>1893</v>
      </c>
      <c r="F310" s="8" t="s">
        <v>1894</v>
      </c>
      <c r="G310" s="5">
        <v>1608111016</v>
      </c>
      <c r="H310" s="5">
        <v>4</v>
      </c>
      <c r="I310" s="5" t="s">
        <v>1895</v>
      </c>
      <c r="J310" s="10" t="s">
        <v>1888</v>
      </c>
      <c r="K310" s="10" t="s">
        <v>1889</v>
      </c>
    </row>
    <row r="311" ht="50" customHeight="1" spans="1:11">
      <c r="A311" s="4">
        <v>308</v>
      </c>
      <c r="B311" s="5" t="s">
        <v>106</v>
      </c>
      <c r="C311" s="19" t="s">
        <v>1897</v>
      </c>
      <c r="D311" s="7" t="s">
        <v>1898</v>
      </c>
      <c r="E311" s="5" t="s">
        <v>1183</v>
      </c>
      <c r="F311" s="5" t="s">
        <v>1899</v>
      </c>
      <c r="G311" s="5">
        <v>1608111010</v>
      </c>
      <c r="H311" s="5">
        <v>3</v>
      </c>
      <c r="I311" s="5" t="s">
        <v>1900</v>
      </c>
      <c r="J311" s="10" t="s">
        <v>1901</v>
      </c>
      <c r="K311" s="10" t="s">
        <v>1889</v>
      </c>
    </row>
    <row r="312" ht="50" customHeight="1" spans="1:11">
      <c r="A312" s="4">
        <v>309</v>
      </c>
      <c r="B312" s="5" t="s">
        <v>106</v>
      </c>
      <c r="C312" s="19" t="s">
        <v>1903</v>
      </c>
      <c r="D312" s="7" t="s">
        <v>1904</v>
      </c>
      <c r="E312" s="5" t="s">
        <v>1183</v>
      </c>
      <c r="F312" s="5" t="s">
        <v>1905</v>
      </c>
      <c r="G312" s="5">
        <v>1608111011</v>
      </c>
      <c r="H312" s="5" t="s">
        <v>22</v>
      </c>
      <c r="I312" s="5" t="s">
        <v>1906</v>
      </c>
      <c r="J312" s="10" t="s">
        <v>1888</v>
      </c>
      <c r="K312" s="10" t="s">
        <v>1889</v>
      </c>
    </row>
    <row r="313" ht="50" customHeight="1" spans="1:11">
      <c r="A313" s="4">
        <v>310</v>
      </c>
      <c r="B313" s="5" t="s">
        <v>106</v>
      </c>
      <c r="C313" s="19" t="s">
        <v>1908</v>
      </c>
      <c r="D313" s="7" t="s">
        <v>1909</v>
      </c>
      <c r="E313" s="5" t="s">
        <v>1191</v>
      </c>
      <c r="F313" s="8" t="s">
        <v>1910</v>
      </c>
      <c r="G313" s="5">
        <v>1608112006</v>
      </c>
      <c r="H313" s="5">
        <v>3</v>
      </c>
      <c r="I313" s="5" t="s">
        <v>1911</v>
      </c>
      <c r="J313" s="10" t="s">
        <v>1912</v>
      </c>
      <c r="K313" s="10" t="s">
        <v>167</v>
      </c>
    </row>
    <row r="314" ht="50" customHeight="1" spans="1:11">
      <c r="A314" s="4">
        <v>311</v>
      </c>
      <c r="B314" s="5" t="s">
        <v>106</v>
      </c>
      <c r="C314" s="19" t="s">
        <v>1914</v>
      </c>
      <c r="D314" s="7" t="s">
        <v>1915</v>
      </c>
      <c r="E314" s="5" t="s">
        <v>1191</v>
      </c>
      <c r="F314" s="5" t="s">
        <v>1916</v>
      </c>
      <c r="G314" s="5">
        <v>1608102011</v>
      </c>
      <c r="H314" s="5">
        <v>3</v>
      </c>
      <c r="I314" s="5" t="s">
        <v>1917</v>
      </c>
      <c r="J314" s="10" t="s">
        <v>1912</v>
      </c>
      <c r="K314" s="10" t="s">
        <v>167</v>
      </c>
    </row>
    <row r="315" ht="50" customHeight="1" spans="1:11">
      <c r="A315" s="4">
        <v>312</v>
      </c>
      <c r="B315" s="5" t="s">
        <v>106</v>
      </c>
      <c r="C315" s="19" t="s">
        <v>1919</v>
      </c>
      <c r="D315" s="7" t="s">
        <v>1920</v>
      </c>
      <c r="E315" s="5" t="s">
        <v>1191</v>
      </c>
      <c r="F315" s="5" t="s">
        <v>1921</v>
      </c>
      <c r="G315" s="5">
        <v>1608101001</v>
      </c>
      <c r="H315" s="5">
        <v>2</v>
      </c>
      <c r="I315" s="5" t="s">
        <v>1922</v>
      </c>
      <c r="J315" s="10" t="s">
        <v>1912</v>
      </c>
      <c r="K315" s="10" t="s">
        <v>167</v>
      </c>
    </row>
    <row r="316" ht="50" customHeight="1" spans="1:11">
      <c r="A316" s="4">
        <v>313</v>
      </c>
      <c r="B316" s="5" t="s">
        <v>106</v>
      </c>
      <c r="C316" s="19" t="s">
        <v>1924</v>
      </c>
      <c r="D316" s="7" t="s">
        <v>1925</v>
      </c>
      <c r="E316" s="5" t="s">
        <v>1191</v>
      </c>
      <c r="F316" s="8" t="s">
        <v>1926</v>
      </c>
      <c r="G316" s="5">
        <v>1608101002</v>
      </c>
      <c r="H316" s="5">
        <v>3</v>
      </c>
      <c r="I316" s="5" t="s">
        <v>1927</v>
      </c>
      <c r="J316" s="10" t="s">
        <v>1912</v>
      </c>
      <c r="K316" s="10" t="s">
        <v>167</v>
      </c>
    </row>
    <row r="317" ht="50" customHeight="1" spans="1:11">
      <c r="A317" s="4">
        <v>314</v>
      </c>
      <c r="B317" s="5" t="s">
        <v>106</v>
      </c>
      <c r="C317" s="19" t="s">
        <v>1929</v>
      </c>
      <c r="D317" s="7" t="s">
        <v>1930</v>
      </c>
      <c r="E317" s="5" t="s">
        <v>1191</v>
      </c>
      <c r="F317" s="5" t="s">
        <v>1931</v>
      </c>
      <c r="G317" s="5">
        <v>1708101026</v>
      </c>
      <c r="H317" s="5">
        <v>2</v>
      </c>
      <c r="I317" s="5" t="s">
        <v>1932</v>
      </c>
      <c r="J317" s="10" t="s">
        <v>1912</v>
      </c>
      <c r="K317" s="10" t="s">
        <v>167</v>
      </c>
    </row>
    <row r="318" ht="50" customHeight="1" spans="1:11">
      <c r="A318" s="4">
        <v>315</v>
      </c>
      <c r="B318" s="5" t="s">
        <v>106</v>
      </c>
      <c r="C318" s="19" t="s">
        <v>1934</v>
      </c>
      <c r="D318" s="7" t="s">
        <v>1935</v>
      </c>
      <c r="E318" s="8" t="s">
        <v>19</v>
      </c>
      <c r="F318" s="5" t="s">
        <v>1936</v>
      </c>
      <c r="G318" s="5">
        <v>1608081019</v>
      </c>
      <c r="H318" s="5" t="s">
        <v>243</v>
      </c>
      <c r="I318" s="5" t="s">
        <v>1937</v>
      </c>
      <c r="J318" s="10" t="s">
        <v>1938</v>
      </c>
      <c r="K318" s="10" t="s">
        <v>1187</v>
      </c>
    </row>
    <row r="319" ht="50" customHeight="1" spans="1:11">
      <c r="A319" s="4">
        <v>316</v>
      </c>
      <c r="B319" s="5" t="s">
        <v>106</v>
      </c>
      <c r="C319" s="19" t="s">
        <v>1940</v>
      </c>
      <c r="D319" s="7" t="s">
        <v>1941</v>
      </c>
      <c r="E319" s="5" t="s">
        <v>1191</v>
      </c>
      <c r="F319" s="8" t="s">
        <v>1942</v>
      </c>
      <c r="G319" s="5">
        <v>1608131019</v>
      </c>
      <c r="H319" s="5">
        <v>1</v>
      </c>
      <c r="I319" s="5" t="s">
        <v>1943</v>
      </c>
      <c r="J319" s="10" t="s">
        <v>1944</v>
      </c>
      <c r="K319" s="10" t="s">
        <v>1187</v>
      </c>
    </row>
    <row r="320" ht="50" customHeight="1" spans="1:11">
      <c r="A320" s="4">
        <v>317</v>
      </c>
      <c r="B320" s="5" t="s">
        <v>106</v>
      </c>
      <c r="C320" s="19" t="s">
        <v>1946</v>
      </c>
      <c r="D320" s="7" t="s">
        <v>1947</v>
      </c>
      <c r="E320" s="5" t="s">
        <v>1191</v>
      </c>
      <c r="F320" s="5" t="s">
        <v>1948</v>
      </c>
      <c r="G320" s="5">
        <v>1608131014</v>
      </c>
      <c r="H320" s="5">
        <v>2</v>
      </c>
      <c r="I320" s="5" t="s">
        <v>1949</v>
      </c>
      <c r="J320" s="10" t="s">
        <v>1944</v>
      </c>
      <c r="K320" s="10" t="s">
        <v>1187</v>
      </c>
    </row>
    <row r="321" ht="50" customHeight="1" spans="1:11">
      <c r="A321" s="4">
        <v>318</v>
      </c>
      <c r="B321" s="5" t="s">
        <v>106</v>
      </c>
      <c r="C321" s="19" t="s">
        <v>1951</v>
      </c>
      <c r="D321" s="7" t="s">
        <v>1952</v>
      </c>
      <c r="E321" s="5" t="s">
        <v>1191</v>
      </c>
      <c r="F321" s="5" t="s">
        <v>1953</v>
      </c>
      <c r="G321" s="5">
        <v>1608131006</v>
      </c>
      <c r="H321" s="5" t="s">
        <v>22</v>
      </c>
      <c r="I321" s="5" t="s">
        <v>1954</v>
      </c>
      <c r="J321" s="10" t="s">
        <v>1955</v>
      </c>
      <c r="K321" s="10" t="s">
        <v>1956</v>
      </c>
    </row>
    <row r="322" ht="50" customHeight="1" spans="1:11">
      <c r="A322" s="4">
        <v>319</v>
      </c>
      <c r="B322" s="5" t="s">
        <v>106</v>
      </c>
      <c r="C322" s="19" t="s">
        <v>1958</v>
      </c>
      <c r="D322" s="7" t="s">
        <v>1959</v>
      </c>
      <c r="E322" s="5" t="s">
        <v>1191</v>
      </c>
      <c r="F322" s="8" t="s">
        <v>1960</v>
      </c>
      <c r="G322" s="5">
        <v>1708131019</v>
      </c>
      <c r="H322" s="5" t="s">
        <v>243</v>
      </c>
      <c r="I322" s="5" t="s">
        <v>1961</v>
      </c>
      <c r="J322" s="10" t="s">
        <v>1962</v>
      </c>
      <c r="K322" s="10" t="s">
        <v>1681</v>
      </c>
    </row>
    <row r="323" ht="50" customHeight="1" spans="1:11">
      <c r="A323" s="4">
        <v>320</v>
      </c>
      <c r="B323" s="5" t="s">
        <v>106</v>
      </c>
      <c r="C323" s="19" t="s">
        <v>1964</v>
      </c>
      <c r="D323" s="7" t="s">
        <v>1965</v>
      </c>
      <c r="E323" s="5" t="s">
        <v>1191</v>
      </c>
      <c r="F323" s="5" t="s">
        <v>1966</v>
      </c>
      <c r="G323" s="5">
        <v>1708112017</v>
      </c>
      <c r="H323" s="5" t="s">
        <v>119</v>
      </c>
      <c r="I323" s="5" t="s">
        <v>1967</v>
      </c>
      <c r="J323" s="10" t="s">
        <v>1955</v>
      </c>
      <c r="K323" s="10" t="s">
        <v>1956</v>
      </c>
    </row>
    <row r="324" ht="50" customHeight="1" spans="1:11">
      <c r="A324" s="4">
        <v>321</v>
      </c>
      <c r="B324" s="5" t="s">
        <v>106</v>
      </c>
      <c r="C324" s="19" t="s">
        <v>1969</v>
      </c>
      <c r="D324" s="7" t="s">
        <v>1970</v>
      </c>
      <c r="E324" s="5" t="s">
        <v>1191</v>
      </c>
      <c r="F324" s="5" t="s">
        <v>1971</v>
      </c>
      <c r="G324" s="5" t="s">
        <v>1972</v>
      </c>
      <c r="H324" s="5" t="s">
        <v>22</v>
      </c>
      <c r="I324" s="5" t="s">
        <v>1973</v>
      </c>
      <c r="J324" s="10" t="s">
        <v>1974</v>
      </c>
      <c r="K324" s="10" t="s">
        <v>1187</v>
      </c>
    </row>
    <row r="325" ht="50" customHeight="1" spans="1:11">
      <c r="A325" s="4">
        <v>322</v>
      </c>
      <c r="B325" s="5" t="s">
        <v>106</v>
      </c>
      <c r="C325" s="19" t="s">
        <v>1976</v>
      </c>
      <c r="D325" s="7" t="s">
        <v>1977</v>
      </c>
      <c r="E325" s="5" t="s">
        <v>1191</v>
      </c>
      <c r="F325" s="8" t="s">
        <v>1978</v>
      </c>
      <c r="G325" s="5">
        <v>1608122015</v>
      </c>
      <c r="H325" s="5">
        <v>3</v>
      </c>
      <c r="I325" s="5" t="s">
        <v>1979</v>
      </c>
      <c r="J325" s="10" t="s">
        <v>1980</v>
      </c>
      <c r="K325" s="10" t="s">
        <v>1187</v>
      </c>
    </row>
    <row r="326" ht="50" customHeight="1" spans="1:11">
      <c r="A326" s="4">
        <v>323</v>
      </c>
      <c r="B326" s="5" t="s">
        <v>106</v>
      </c>
      <c r="C326" s="19" t="s">
        <v>1982</v>
      </c>
      <c r="D326" s="7" t="s">
        <v>1983</v>
      </c>
      <c r="E326" s="5" t="s">
        <v>1191</v>
      </c>
      <c r="F326" s="5" t="s">
        <v>1984</v>
      </c>
      <c r="G326" s="20" t="s">
        <v>1985</v>
      </c>
      <c r="H326" s="5" t="s">
        <v>2205</v>
      </c>
      <c r="I326" s="5" t="s">
        <v>1986</v>
      </c>
      <c r="J326" s="10" t="s">
        <v>1987</v>
      </c>
      <c r="K326" s="10" t="s">
        <v>1187</v>
      </c>
    </row>
    <row r="327" ht="50" customHeight="1" spans="1:11">
      <c r="A327" s="4">
        <v>324</v>
      </c>
      <c r="B327" s="5" t="s">
        <v>106</v>
      </c>
      <c r="C327" s="19" t="s">
        <v>1989</v>
      </c>
      <c r="D327" s="7" t="s">
        <v>1990</v>
      </c>
      <c r="E327" s="5" t="s">
        <v>1191</v>
      </c>
      <c r="F327" s="5" t="s">
        <v>1991</v>
      </c>
      <c r="G327" s="5" t="s">
        <v>1992</v>
      </c>
      <c r="H327" s="5" t="s">
        <v>243</v>
      </c>
      <c r="I327" s="5" t="s">
        <v>1993</v>
      </c>
      <c r="J327" s="10" t="s">
        <v>1987</v>
      </c>
      <c r="K327" s="10" t="s">
        <v>1187</v>
      </c>
    </row>
    <row r="328" ht="50" customHeight="1" spans="1:11">
      <c r="A328" s="4">
        <v>325</v>
      </c>
      <c r="B328" s="5" t="s">
        <v>106</v>
      </c>
      <c r="C328" s="19" t="s">
        <v>1995</v>
      </c>
      <c r="D328" s="7" t="s">
        <v>1996</v>
      </c>
      <c r="E328" s="5" t="s">
        <v>1191</v>
      </c>
      <c r="F328" s="8" t="s">
        <v>1997</v>
      </c>
      <c r="G328" s="5">
        <v>1608032006</v>
      </c>
      <c r="H328" s="5" t="s">
        <v>119</v>
      </c>
      <c r="I328" s="5" t="s">
        <v>1998</v>
      </c>
      <c r="J328" s="10" t="s">
        <v>1999</v>
      </c>
      <c r="K328" s="10" t="s">
        <v>2000</v>
      </c>
    </row>
    <row r="329" ht="50" customHeight="1" spans="1:11">
      <c r="A329" s="4">
        <v>326</v>
      </c>
      <c r="B329" s="5" t="s">
        <v>106</v>
      </c>
      <c r="C329" s="19" t="s">
        <v>2002</v>
      </c>
      <c r="D329" s="7" t="s">
        <v>2003</v>
      </c>
      <c r="E329" s="5" t="s">
        <v>1191</v>
      </c>
      <c r="F329" s="5" t="s">
        <v>2004</v>
      </c>
      <c r="G329" s="5">
        <v>1608031012</v>
      </c>
      <c r="H329" s="5" t="s">
        <v>22</v>
      </c>
      <c r="I329" s="5" t="s">
        <v>2005</v>
      </c>
      <c r="J329" s="10" t="s">
        <v>2006</v>
      </c>
      <c r="K329" s="10" t="s">
        <v>2000</v>
      </c>
    </row>
    <row r="330" ht="50" customHeight="1" spans="1:11">
      <c r="A330" s="4">
        <v>327</v>
      </c>
      <c r="B330" s="5" t="s">
        <v>106</v>
      </c>
      <c r="C330" s="19" t="s">
        <v>2008</v>
      </c>
      <c r="D330" s="7" t="s">
        <v>2009</v>
      </c>
      <c r="E330" s="5" t="s">
        <v>1191</v>
      </c>
      <c r="F330" s="5" t="s">
        <v>2010</v>
      </c>
      <c r="G330" s="5">
        <v>1608032034</v>
      </c>
      <c r="H330" s="5" t="s">
        <v>119</v>
      </c>
      <c r="I330" s="5" t="s">
        <v>2011</v>
      </c>
      <c r="J330" s="10" t="s">
        <v>2012</v>
      </c>
      <c r="K330" s="10" t="s">
        <v>2000</v>
      </c>
    </row>
    <row r="331" ht="50" customHeight="1" spans="1:11">
      <c r="A331" s="4">
        <v>328</v>
      </c>
      <c r="B331" s="5" t="s">
        <v>106</v>
      </c>
      <c r="C331" s="19" t="s">
        <v>2014</v>
      </c>
      <c r="D331" s="7" t="s">
        <v>2015</v>
      </c>
      <c r="E331" s="5" t="s">
        <v>109</v>
      </c>
      <c r="F331" s="8" t="s">
        <v>2016</v>
      </c>
      <c r="G331" s="5">
        <v>1614071027</v>
      </c>
      <c r="H331" s="5" t="s">
        <v>119</v>
      </c>
      <c r="I331" s="5" t="s">
        <v>2017</v>
      </c>
      <c r="J331" s="10" t="s">
        <v>2018</v>
      </c>
      <c r="K331" s="10" t="s">
        <v>1187</v>
      </c>
    </row>
    <row r="332" ht="50" customHeight="1" spans="1:11">
      <c r="A332" s="4">
        <v>329</v>
      </c>
      <c r="B332" s="5" t="s">
        <v>106</v>
      </c>
      <c r="C332" s="19" t="s">
        <v>2020</v>
      </c>
      <c r="D332" s="7" t="s">
        <v>2021</v>
      </c>
      <c r="E332" s="5" t="s">
        <v>1183</v>
      </c>
      <c r="F332" s="5" t="s">
        <v>2022</v>
      </c>
      <c r="G332" s="5">
        <v>1608111020</v>
      </c>
      <c r="H332" s="5" t="s">
        <v>22</v>
      </c>
      <c r="I332" s="5" t="s">
        <v>2023</v>
      </c>
      <c r="J332" s="10" t="s">
        <v>2024</v>
      </c>
      <c r="K332" s="10" t="s">
        <v>1187</v>
      </c>
    </row>
    <row r="333" ht="50" customHeight="1" spans="1:11">
      <c r="A333" s="4">
        <v>330</v>
      </c>
      <c r="B333" s="5" t="s">
        <v>106</v>
      </c>
      <c r="C333" s="19" t="s">
        <v>2026</v>
      </c>
      <c r="D333" s="7" t="s">
        <v>2027</v>
      </c>
      <c r="E333" s="5" t="s">
        <v>1183</v>
      </c>
      <c r="F333" s="5" t="s">
        <v>2028</v>
      </c>
      <c r="G333" s="5">
        <v>1608111021</v>
      </c>
      <c r="H333" s="5" t="s">
        <v>22</v>
      </c>
      <c r="I333" s="5" t="s">
        <v>2029</v>
      </c>
      <c r="J333" s="10" t="s">
        <v>2024</v>
      </c>
      <c r="K333" s="10" t="s">
        <v>1187</v>
      </c>
    </row>
    <row r="334" ht="50" customHeight="1" spans="1:11">
      <c r="A334" s="4">
        <v>331</v>
      </c>
      <c r="B334" s="5" t="s">
        <v>106</v>
      </c>
      <c r="C334" s="19" t="s">
        <v>2031</v>
      </c>
      <c r="D334" s="7" t="s">
        <v>2032</v>
      </c>
      <c r="E334" s="5" t="s">
        <v>1191</v>
      </c>
      <c r="F334" s="8" t="s">
        <v>2033</v>
      </c>
      <c r="G334" s="5">
        <v>1708131024</v>
      </c>
      <c r="H334" s="5" t="s">
        <v>2205</v>
      </c>
      <c r="I334" s="5" t="s">
        <v>2034</v>
      </c>
      <c r="J334" s="10" t="s">
        <v>2035</v>
      </c>
      <c r="K334" s="10" t="s">
        <v>1187</v>
      </c>
    </row>
    <row r="335" ht="50" customHeight="1" spans="1:11">
      <c r="A335" s="4">
        <v>332</v>
      </c>
      <c r="B335" s="5" t="s">
        <v>106</v>
      </c>
      <c r="C335" s="19" t="s">
        <v>2037</v>
      </c>
      <c r="D335" s="7" t="s">
        <v>2038</v>
      </c>
      <c r="E335" s="5" t="s">
        <v>1191</v>
      </c>
      <c r="F335" s="5" t="s">
        <v>2039</v>
      </c>
      <c r="G335" s="5">
        <v>1608081006</v>
      </c>
      <c r="H335" s="5" t="s">
        <v>2205</v>
      </c>
      <c r="I335" s="5" t="s">
        <v>2040</v>
      </c>
      <c r="J335" s="10" t="s">
        <v>2035</v>
      </c>
      <c r="K335" s="10" t="s">
        <v>1187</v>
      </c>
    </row>
    <row r="336" ht="50" customHeight="1" spans="1:11">
      <c r="A336" s="4">
        <v>333</v>
      </c>
      <c r="B336" s="5" t="s">
        <v>106</v>
      </c>
      <c r="C336" s="19" t="s">
        <v>2042</v>
      </c>
      <c r="D336" s="7" t="s">
        <v>2043</v>
      </c>
      <c r="E336" s="5" t="s">
        <v>1191</v>
      </c>
      <c r="F336" s="5" t="s">
        <v>2044</v>
      </c>
      <c r="G336" s="5">
        <v>1608131027</v>
      </c>
      <c r="H336" s="5" t="s">
        <v>243</v>
      </c>
      <c r="I336" s="5" t="s">
        <v>2045</v>
      </c>
      <c r="J336" s="10" t="s">
        <v>2035</v>
      </c>
      <c r="K336" s="10" t="s">
        <v>1187</v>
      </c>
    </row>
    <row r="337" ht="50" customHeight="1" spans="1:11">
      <c r="A337" s="4">
        <v>334</v>
      </c>
      <c r="B337" s="5" t="s">
        <v>106</v>
      </c>
      <c r="C337" s="19" t="s">
        <v>2047</v>
      </c>
      <c r="D337" s="7" t="s">
        <v>2048</v>
      </c>
      <c r="E337" s="8" t="s">
        <v>19</v>
      </c>
      <c r="F337" s="8" t="s">
        <v>2049</v>
      </c>
      <c r="G337" s="5">
        <v>1608131020</v>
      </c>
      <c r="H337" s="5" t="s">
        <v>243</v>
      </c>
      <c r="I337" s="5" t="s">
        <v>2050</v>
      </c>
      <c r="J337" s="10" t="s">
        <v>2051</v>
      </c>
      <c r="K337" s="10" t="s">
        <v>1681</v>
      </c>
    </row>
    <row r="338" ht="50" customHeight="1" spans="1:11">
      <c r="A338" s="4">
        <v>335</v>
      </c>
      <c r="B338" s="5" t="s">
        <v>106</v>
      </c>
      <c r="C338" s="19" t="s">
        <v>2053</v>
      </c>
      <c r="D338" s="7" t="s">
        <v>2054</v>
      </c>
      <c r="E338" s="5" t="s">
        <v>1183</v>
      </c>
      <c r="F338" s="5" t="s">
        <v>2055</v>
      </c>
      <c r="G338" s="5">
        <v>1608111008</v>
      </c>
      <c r="H338" s="5" t="s">
        <v>243</v>
      </c>
      <c r="I338" s="5" t="s">
        <v>2056</v>
      </c>
      <c r="J338" s="10" t="s">
        <v>2024</v>
      </c>
      <c r="K338" s="10" t="s">
        <v>1187</v>
      </c>
    </row>
    <row r="339" ht="50" customHeight="1" spans="1:11">
      <c r="A339" s="4">
        <v>336</v>
      </c>
      <c r="B339" s="5" t="s">
        <v>106</v>
      </c>
      <c r="C339" s="19" t="s">
        <v>2058</v>
      </c>
      <c r="D339" s="7" t="s">
        <v>2059</v>
      </c>
      <c r="E339" s="5" t="s">
        <v>1183</v>
      </c>
      <c r="F339" s="5" t="s">
        <v>2060</v>
      </c>
      <c r="G339" s="5">
        <v>1608111018</v>
      </c>
      <c r="H339" s="5">
        <v>4</v>
      </c>
      <c r="I339" s="5" t="s">
        <v>2061</v>
      </c>
      <c r="J339" s="10" t="s">
        <v>2062</v>
      </c>
      <c r="K339" s="10" t="s">
        <v>1770</v>
      </c>
    </row>
    <row r="340" ht="50" customHeight="1" spans="1:11">
      <c r="A340" s="4">
        <v>337</v>
      </c>
      <c r="B340" s="5" t="s">
        <v>2064</v>
      </c>
      <c r="C340" s="19" t="s">
        <v>2065</v>
      </c>
      <c r="D340" s="7" t="s">
        <v>2066</v>
      </c>
      <c r="E340" s="5" t="s">
        <v>1191</v>
      </c>
      <c r="F340" s="8" t="s">
        <v>2067</v>
      </c>
      <c r="G340" s="5">
        <v>1608102015</v>
      </c>
      <c r="H340" s="5" t="s">
        <v>22</v>
      </c>
      <c r="I340" s="5" t="s">
        <v>2068</v>
      </c>
      <c r="J340" s="10" t="s">
        <v>2069</v>
      </c>
      <c r="K340" s="10" t="s">
        <v>1187</v>
      </c>
    </row>
    <row r="341" ht="50" customHeight="1" spans="1:11">
      <c r="A341" s="4">
        <v>338</v>
      </c>
      <c r="B341" s="5" t="s">
        <v>2064</v>
      </c>
      <c r="C341" s="19" t="s">
        <v>2071</v>
      </c>
      <c r="D341" s="7" t="s">
        <v>2072</v>
      </c>
      <c r="E341" s="5" t="s">
        <v>1191</v>
      </c>
      <c r="F341" s="5" t="s">
        <v>2073</v>
      </c>
      <c r="G341" s="5">
        <v>1608101006</v>
      </c>
      <c r="H341" s="5" t="s">
        <v>22</v>
      </c>
      <c r="I341" s="5" t="s">
        <v>2074</v>
      </c>
      <c r="J341" s="10" t="s">
        <v>2069</v>
      </c>
      <c r="K341" s="10" t="s">
        <v>1187</v>
      </c>
    </row>
    <row r="342" ht="50" customHeight="1" spans="1:11">
      <c r="A342" s="4">
        <v>339</v>
      </c>
      <c r="B342" s="5" t="s">
        <v>2064</v>
      </c>
      <c r="C342" s="19" t="s">
        <v>2076</v>
      </c>
      <c r="D342" s="7" t="s">
        <v>2077</v>
      </c>
      <c r="E342" s="5" t="s">
        <v>1191</v>
      </c>
      <c r="F342" s="5" t="s">
        <v>2078</v>
      </c>
      <c r="G342" s="5">
        <v>1608101010</v>
      </c>
      <c r="H342" s="5" t="s">
        <v>22</v>
      </c>
      <c r="I342" s="5" t="s">
        <v>2079</v>
      </c>
      <c r="J342" s="10" t="s">
        <v>2069</v>
      </c>
      <c r="K342" s="10" t="s">
        <v>1187</v>
      </c>
    </row>
    <row r="343" ht="50" customHeight="1" spans="1:11">
      <c r="A343" s="4">
        <v>340</v>
      </c>
      <c r="B343" s="5" t="s">
        <v>2064</v>
      </c>
      <c r="C343" s="19" t="s">
        <v>2081</v>
      </c>
      <c r="D343" s="7" t="s">
        <v>2082</v>
      </c>
      <c r="E343" s="5" t="s">
        <v>1191</v>
      </c>
      <c r="F343" s="8" t="s">
        <v>2083</v>
      </c>
      <c r="G343" s="5">
        <v>1608101005</v>
      </c>
      <c r="H343" s="5" t="s">
        <v>22</v>
      </c>
      <c r="I343" s="5" t="s">
        <v>2084</v>
      </c>
      <c r="J343" s="10" t="s">
        <v>2069</v>
      </c>
      <c r="K343" s="10" t="s">
        <v>1187</v>
      </c>
    </row>
    <row r="344" ht="50" customHeight="1" spans="1:11">
      <c r="A344" s="4">
        <v>341</v>
      </c>
      <c r="B344" s="5" t="s">
        <v>106</v>
      </c>
      <c r="C344" s="19" t="s">
        <v>2086</v>
      </c>
      <c r="D344" s="7" t="s">
        <v>2087</v>
      </c>
      <c r="E344" s="5" t="s">
        <v>1183</v>
      </c>
      <c r="F344" s="5" t="s">
        <v>2088</v>
      </c>
      <c r="G344" s="5">
        <v>1708112021</v>
      </c>
      <c r="H344" s="5" t="s">
        <v>119</v>
      </c>
      <c r="I344" s="5" t="s">
        <v>2089</v>
      </c>
      <c r="J344" s="10" t="s">
        <v>2024</v>
      </c>
      <c r="K344" s="10" t="s">
        <v>1187</v>
      </c>
    </row>
    <row r="345" ht="50" customHeight="1" spans="1:11">
      <c r="A345" s="4">
        <v>342</v>
      </c>
      <c r="B345" s="5" t="s">
        <v>106</v>
      </c>
      <c r="C345" s="19" t="s">
        <v>2091</v>
      </c>
      <c r="D345" s="7" t="s">
        <v>2092</v>
      </c>
      <c r="E345" s="5" t="s">
        <v>1191</v>
      </c>
      <c r="F345" s="5" t="s">
        <v>2093</v>
      </c>
      <c r="G345" s="5">
        <v>1708112026</v>
      </c>
      <c r="H345" s="5" t="s">
        <v>119</v>
      </c>
      <c r="I345" s="5" t="s">
        <v>2094</v>
      </c>
      <c r="J345" s="10" t="s">
        <v>2024</v>
      </c>
      <c r="K345" s="10" t="s">
        <v>1187</v>
      </c>
    </row>
    <row r="346" ht="50" customHeight="1" spans="1:11">
      <c r="A346" s="4">
        <v>343</v>
      </c>
      <c r="B346" s="5" t="s">
        <v>106</v>
      </c>
      <c r="C346" s="19" t="s">
        <v>2096</v>
      </c>
      <c r="D346" s="7" t="s">
        <v>2097</v>
      </c>
      <c r="E346" s="5" t="s">
        <v>1183</v>
      </c>
      <c r="F346" s="8" t="s">
        <v>2098</v>
      </c>
      <c r="G346" s="5">
        <v>1708112020</v>
      </c>
      <c r="H346" s="5" t="s">
        <v>119</v>
      </c>
      <c r="I346" s="5" t="s">
        <v>2099</v>
      </c>
      <c r="J346" s="10" t="s">
        <v>2024</v>
      </c>
      <c r="K346" s="10" t="s">
        <v>1187</v>
      </c>
    </row>
    <row r="347" ht="50" customHeight="1" spans="1:11">
      <c r="A347" s="4">
        <v>344</v>
      </c>
      <c r="B347" s="5" t="s">
        <v>106</v>
      </c>
      <c r="C347" s="19" t="s">
        <v>2101</v>
      </c>
      <c r="D347" s="7" t="s">
        <v>2102</v>
      </c>
      <c r="E347" s="5" t="s">
        <v>1191</v>
      </c>
      <c r="F347" s="5" t="s">
        <v>2103</v>
      </c>
      <c r="G347" s="5">
        <v>1708112024</v>
      </c>
      <c r="H347" s="5" t="s">
        <v>119</v>
      </c>
      <c r="I347" s="5" t="s">
        <v>2104</v>
      </c>
      <c r="J347" s="10" t="s">
        <v>2024</v>
      </c>
      <c r="K347" s="10" t="s">
        <v>1187</v>
      </c>
    </row>
    <row r="348" ht="50" customHeight="1" spans="1:11">
      <c r="A348" s="4">
        <v>345</v>
      </c>
      <c r="B348" s="5" t="s">
        <v>16</v>
      </c>
      <c r="C348" s="19" t="s">
        <v>2106</v>
      </c>
      <c r="D348" s="7" t="s">
        <v>2107</v>
      </c>
      <c r="E348" s="5" t="s">
        <v>19</v>
      </c>
      <c r="F348" s="5" t="s">
        <v>2108</v>
      </c>
      <c r="G348" s="5">
        <v>1602081048</v>
      </c>
      <c r="H348" s="5">
        <v>3</v>
      </c>
      <c r="I348" s="5" t="s">
        <v>2109</v>
      </c>
      <c r="J348" s="10" t="s">
        <v>2110</v>
      </c>
      <c r="K348" s="10" t="s">
        <v>56</v>
      </c>
    </row>
    <row r="349" ht="50" customHeight="1" spans="1:11">
      <c r="A349" s="4">
        <v>346</v>
      </c>
      <c r="B349" s="5" t="s">
        <v>16</v>
      </c>
      <c r="C349" s="19" t="s">
        <v>2112</v>
      </c>
      <c r="D349" s="7" t="s">
        <v>2113</v>
      </c>
      <c r="E349" s="5" t="s">
        <v>19</v>
      </c>
      <c r="F349" s="8" t="s">
        <v>2114</v>
      </c>
      <c r="G349" s="5">
        <v>1702061009</v>
      </c>
      <c r="H349" s="5">
        <v>3</v>
      </c>
      <c r="I349" s="5" t="s">
        <v>2115</v>
      </c>
      <c r="J349" s="10" t="s">
        <v>2110</v>
      </c>
      <c r="K349" s="10" t="s">
        <v>56</v>
      </c>
    </row>
    <row r="350" ht="50" customHeight="1" spans="1:11">
      <c r="A350" s="4">
        <v>347</v>
      </c>
      <c r="B350" s="5" t="s">
        <v>16</v>
      </c>
      <c r="C350" s="19" t="s">
        <v>2117</v>
      </c>
      <c r="D350" s="7" t="s">
        <v>2118</v>
      </c>
      <c r="E350" s="5" t="s">
        <v>19</v>
      </c>
      <c r="F350" s="5" t="s">
        <v>2119</v>
      </c>
      <c r="G350" s="5">
        <v>1813131014</v>
      </c>
      <c r="H350" s="5" t="s">
        <v>22</v>
      </c>
      <c r="I350" s="5" t="s">
        <v>2120</v>
      </c>
      <c r="J350" s="10" t="s">
        <v>2121</v>
      </c>
      <c r="K350" s="10" t="s">
        <v>2122</v>
      </c>
    </row>
    <row r="351" ht="50" customHeight="1" spans="1:11">
      <c r="A351" s="4">
        <v>348</v>
      </c>
      <c r="B351" s="5" t="s">
        <v>16</v>
      </c>
      <c r="C351" s="19" t="s">
        <v>2124</v>
      </c>
      <c r="D351" s="7" t="s">
        <v>2125</v>
      </c>
      <c r="E351" s="5" t="s">
        <v>93</v>
      </c>
      <c r="F351" s="5" t="s">
        <v>2126</v>
      </c>
      <c r="G351" s="5">
        <v>1606014038</v>
      </c>
      <c r="H351" s="5" t="s">
        <v>2205</v>
      </c>
      <c r="I351" s="5" t="s">
        <v>2127</v>
      </c>
      <c r="J351" s="10" t="s">
        <v>128</v>
      </c>
      <c r="K351" s="10" t="s">
        <v>129</v>
      </c>
    </row>
    <row r="352" ht="50" customHeight="1" spans="1:11">
      <c r="A352" s="4">
        <v>349</v>
      </c>
      <c r="B352" s="5" t="s">
        <v>16</v>
      </c>
      <c r="C352" s="19" t="s">
        <v>2131</v>
      </c>
      <c r="D352" s="7" t="s">
        <v>2132</v>
      </c>
      <c r="E352" s="5" t="s">
        <v>19</v>
      </c>
      <c r="F352" s="8" t="s">
        <v>2133</v>
      </c>
      <c r="G352" s="5">
        <v>1611011032</v>
      </c>
      <c r="H352" s="5" t="s">
        <v>2205</v>
      </c>
      <c r="I352" s="5" t="s">
        <v>2134</v>
      </c>
      <c r="J352" s="10" t="s">
        <v>2135</v>
      </c>
      <c r="K352" s="10" t="s">
        <v>56</v>
      </c>
    </row>
    <row r="353" ht="50" customHeight="1" spans="1:11">
      <c r="A353" s="4">
        <v>350</v>
      </c>
      <c r="B353" s="5" t="s">
        <v>16</v>
      </c>
      <c r="C353" s="19" t="s">
        <v>2137</v>
      </c>
      <c r="D353" s="7" t="s">
        <v>2138</v>
      </c>
      <c r="E353" s="5" t="s">
        <v>19</v>
      </c>
      <c r="F353" s="5" t="s">
        <v>2139</v>
      </c>
      <c r="G353" s="5" t="s">
        <v>2140</v>
      </c>
      <c r="H353" s="5" t="s">
        <v>2205</v>
      </c>
      <c r="I353" s="5" t="s">
        <v>2141</v>
      </c>
      <c r="J353" s="10" t="s">
        <v>2135</v>
      </c>
      <c r="K353" s="10" t="s">
        <v>56</v>
      </c>
    </row>
    <row r="354" ht="50" customHeight="1" spans="1:11">
      <c r="A354" s="4">
        <v>351</v>
      </c>
      <c r="B354" s="5" t="s">
        <v>16</v>
      </c>
      <c r="C354" s="19" t="s">
        <v>2143</v>
      </c>
      <c r="D354" s="7" t="s">
        <v>2144</v>
      </c>
      <c r="E354" s="5" t="s">
        <v>19</v>
      </c>
      <c r="F354" s="5" t="s">
        <v>2145</v>
      </c>
      <c r="G354" s="5">
        <v>1709091033</v>
      </c>
      <c r="H354" s="5" t="s">
        <v>22</v>
      </c>
      <c r="I354" s="5" t="s">
        <v>2146</v>
      </c>
      <c r="J354" s="10" t="s">
        <v>2147</v>
      </c>
      <c r="K354" s="10" t="s">
        <v>302</v>
      </c>
    </row>
    <row r="355" ht="50" customHeight="1" spans="1:11">
      <c r="A355" s="4">
        <v>352</v>
      </c>
      <c r="B355" s="5" t="s">
        <v>16</v>
      </c>
      <c r="C355" s="19" t="s">
        <v>2149</v>
      </c>
      <c r="D355" s="7" t="s">
        <v>2150</v>
      </c>
      <c r="E355" s="5" t="s">
        <v>272</v>
      </c>
      <c r="F355" s="8" t="s">
        <v>2151</v>
      </c>
      <c r="G355" s="5">
        <v>1609071012</v>
      </c>
      <c r="H355" s="5" t="s">
        <v>2205</v>
      </c>
      <c r="I355" s="5" t="s">
        <v>2152</v>
      </c>
      <c r="J355" s="10" t="s">
        <v>2153</v>
      </c>
      <c r="K355" s="10" t="s">
        <v>502</v>
      </c>
    </row>
    <row r="356" ht="50" customHeight="1" spans="1:11">
      <c r="A356" s="4">
        <v>353</v>
      </c>
      <c r="B356" s="5" t="s">
        <v>16</v>
      </c>
      <c r="C356" s="19" t="s">
        <v>2155</v>
      </c>
      <c r="D356" s="7" t="s">
        <v>2156</v>
      </c>
      <c r="E356" s="5" t="s">
        <v>272</v>
      </c>
      <c r="F356" s="5" t="s">
        <v>2157</v>
      </c>
      <c r="G356" s="5">
        <v>1609011024</v>
      </c>
      <c r="H356" s="5" t="s">
        <v>2205</v>
      </c>
      <c r="I356" s="5" t="s">
        <v>2158</v>
      </c>
      <c r="J356" s="10" t="s">
        <v>2159</v>
      </c>
      <c r="K356" s="10" t="s">
        <v>56</v>
      </c>
    </row>
    <row r="357" ht="50" customHeight="1" spans="1:11">
      <c r="A357" s="4">
        <v>354</v>
      </c>
      <c r="B357" s="5" t="s">
        <v>16</v>
      </c>
      <c r="C357" s="19" t="s">
        <v>2161</v>
      </c>
      <c r="D357" s="7" t="s">
        <v>2162</v>
      </c>
      <c r="E357" s="5" t="s">
        <v>19</v>
      </c>
      <c r="F357" s="5" t="s">
        <v>2163</v>
      </c>
      <c r="G357" s="5">
        <v>1608131004</v>
      </c>
      <c r="H357" s="5" t="s">
        <v>119</v>
      </c>
      <c r="I357" s="5" t="s">
        <v>2164</v>
      </c>
      <c r="J357" s="10" t="s">
        <v>2165</v>
      </c>
      <c r="K357" s="10" t="s">
        <v>2166</v>
      </c>
    </row>
    <row r="358" ht="50" customHeight="1" spans="1:11">
      <c r="A358" s="4">
        <v>355</v>
      </c>
      <c r="B358" s="5" t="s">
        <v>16</v>
      </c>
      <c r="C358" s="19" t="s">
        <v>2168</v>
      </c>
      <c r="D358" s="7" t="s">
        <v>2169</v>
      </c>
      <c r="E358" s="5" t="s">
        <v>19</v>
      </c>
      <c r="F358" s="8" t="s">
        <v>2170</v>
      </c>
      <c r="G358" s="5">
        <v>1703021033</v>
      </c>
      <c r="H358" s="5" t="s">
        <v>119</v>
      </c>
      <c r="I358" s="5" t="s">
        <v>2171</v>
      </c>
      <c r="J358" s="10" t="s">
        <v>700</v>
      </c>
      <c r="K358" s="10" t="s">
        <v>701</v>
      </c>
    </row>
    <row r="359" ht="50" customHeight="1" spans="1:11">
      <c r="A359" s="4">
        <v>356</v>
      </c>
      <c r="B359" s="5" t="s">
        <v>16</v>
      </c>
      <c r="C359" s="19" t="s">
        <v>2173</v>
      </c>
      <c r="D359" s="7" t="s">
        <v>2174</v>
      </c>
      <c r="E359" s="5" t="s">
        <v>272</v>
      </c>
      <c r="F359" s="5" t="s">
        <v>2175</v>
      </c>
      <c r="G359" s="5">
        <v>1608111012</v>
      </c>
      <c r="H359" s="5" t="s">
        <v>119</v>
      </c>
      <c r="I359" s="5" t="s">
        <v>2176</v>
      </c>
      <c r="J359" s="10" t="s">
        <v>2177</v>
      </c>
      <c r="K359" s="10" t="s">
        <v>56</v>
      </c>
    </row>
    <row r="360" ht="50" customHeight="1" spans="1:11">
      <c r="A360" s="4">
        <v>357</v>
      </c>
      <c r="B360" s="5" t="s">
        <v>16</v>
      </c>
      <c r="C360" s="19" t="s">
        <v>2179</v>
      </c>
      <c r="D360" s="7" t="s">
        <v>2180</v>
      </c>
      <c r="E360" s="5" t="s">
        <v>1371</v>
      </c>
      <c r="F360" s="5" t="s">
        <v>2181</v>
      </c>
      <c r="G360" s="5">
        <v>1702081007</v>
      </c>
      <c r="H360" s="5" t="s">
        <v>22</v>
      </c>
      <c r="I360" s="5" t="s">
        <v>2182</v>
      </c>
      <c r="J360" s="10" t="s">
        <v>1591</v>
      </c>
      <c r="K360" s="10" t="s">
        <v>1597</v>
      </c>
    </row>
    <row r="361" ht="50" customHeight="1" spans="1:11">
      <c r="A361" s="4">
        <v>358</v>
      </c>
      <c r="B361" s="5" t="s">
        <v>16</v>
      </c>
      <c r="C361" s="19" t="s">
        <v>2184</v>
      </c>
      <c r="D361" s="7" t="s">
        <v>2185</v>
      </c>
      <c r="E361" s="5" t="s">
        <v>19</v>
      </c>
      <c r="F361" s="8" t="s">
        <v>2186</v>
      </c>
      <c r="G361" s="5">
        <v>1808102010</v>
      </c>
      <c r="H361" s="5">
        <v>2</v>
      </c>
      <c r="I361" s="8" t="s">
        <v>2187</v>
      </c>
      <c r="J361" s="10" t="s">
        <v>2188</v>
      </c>
      <c r="K361" s="10" t="s">
        <v>56</v>
      </c>
    </row>
    <row r="362" ht="50" customHeight="1" spans="1:11">
      <c r="A362" s="4">
        <v>359</v>
      </c>
      <c r="B362" s="5" t="s">
        <v>16</v>
      </c>
      <c r="C362" s="19" t="s">
        <v>2191</v>
      </c>
      <c r="D362" s="7" t="s">
        <v>2192</v>
      </c>
      <c r="E362" s="5" t="s">
        <v>19</v>
      </c>
      <c r="F362" s="5" t="s">
        <v>2193</v>
      </c>
      <c r="G362" s="5">
        <v>1604032037</v>
      </c>
      <c r="H362" s="5" t="s">
        <v>119</v>
      </c>
      <c r="I362" s="5" t="s">
        <v>2194</v>
      </c>
      <c r="J362" s="10" t="s">
        <v>2195</v>
      </c>
      <c r="K362" s="10" t="s">
        <v>302</v>
      </c>
    </row>
    <row r="363" ht="50" customHeight="1" spans="1:11">
      <c r="A363" s="4">
        <v>360</v>
      </c>
      <c r="B363" s="5" t="s">
        <v>16</v>
      </c>
      <c r="C363" s="19" t="s">
        <v>2197</v>
      </c>
      <c r="D363" s="7" t="s">
        <v>2198</v>
      </c>
      <c r="E363" s="5" t="s">
        <v>19</v>
      </c>
      <c r="F363" s="5" t="s">
        <v>2199</v>
      </c>
      <c r="G363" s="5">
        <v>1608121029</v>
      </c>
      <c r="H363" s="5" t="s">
        <v>243</v>
      </c>
      <c r="I363" s="5" t="s">
        <v>2200</v>
      </c>
      <c r="J363" s="10" t="s">
        <v>2201</v>
      </c>
      <c r="K363" s="10" t="s">
        <v>502</v>
      </c>
    </row>
  </sheetData>
  <autoFilter ref="B3:K363">
    <extLst/>
  </autoFilter>
  <mergeCells count="10">
    <mergeCell ref="A1:K1"/>
    <mergeCell ref="F2:G2"/>
    <mergeCell ref="J2:K2"/>
    <mergeCell ref="A2:A3"/>
    <mergeCell ref="B2:B3"/>
    <mergeCell ref="C2:C3"/>
    <mergeCell ref="D2:D3"/>
    <mergeCell ref="E2:E3"/>
    <mergeCell ref="H2:H3"/>
    <mergeCell ref="I2:I3"/>
  </mergeCells>
  <dataValidations count="7">
    <dataValidation allowBlank="1" showInputMessage="1" showErrorMessage="1" promptTitle="填写负责人学号" prompt="请输入第一负责人学号。" sqref="G72 G76:G78"/>
    <dataValidation type="list" allowBlank="1" showInputMessage="1" showErrorMessage="1" errorTitle="类型输入有误！" error="项目类型名称不符合，请重新填写！" promptTitle="选择项目类型" prompt="创新训练项目&#10;创业训练项目&#10;创业实践项目" sqref="E72 E76:E78">
      <formula1>"创新训练项目,创业训练项目,创业实践项目"</formula1>
    </dataValidation>
    <dataValidation allowBlank="1" showInputMessage="1" showErrorMessage="1" promptTitle="填写负责人姓名" prompt="请输入第一负责人姓名。" sqref="F72 F76:F78"/>
    <dataValidation allowBlank="1" showInputMessage="1" showErrorMessage="1" promptTitle="填写教师姓名" prompt="教师有多个请以英文状态下的逗号隔开。" sqref="I76 I78 J72:J75"/>
    <dataValidation allowBlank="1" showInputMessage="1" showErrorMessage="1" promptTitle="填写项目成员信息" prompt="格式如：成员1/2014001,成员2/2014002,成员3/2014003,......&#10;注意：逗号请用英文状态下的格式填写。" sqref="I77"/>
    <dataValidation allowBlank="1" showInputMessage="1" showErrorMessage="1" promptTitle="填写职称" prompt="注意填写对应导师的职称，职称之间用英文状态下的逗号分隔。" sqref="J76:J78 K72:K75 K155:K168"/>
    <dataValidation type="whole" operator="between" allowBlank="1" showInputMessage="1" showErrorMessage="1" errorTitle="财政拨款错误！" error="财政拨款为数值型，请重新填写！" promptTitle="填写财政拨款" prompt="请输入阿拉伯数字。" sqref="K76:K78">
      <formula1>0</formula1>
      <formula2>10000000</formula2>
    </dataValidation>
  </dataValidations>
  <pageMargins left="0.75" right="0.75" top="1" bottom="1" header="0.511805555555556" footer="0.511805555555556"/>
  <pageSetup paperSize="9" scale="91"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张俊凡</dc:creator>
  <cp:lastModifiedBy>木果</cp:lastModifiedBy>
  <dcterms:created xsi:type="dcterms:W3CDTF">2018-12-12T06:33:00Z</dcterms:created>
  <dcterms:modified xsi:type="dcterms:W3CDTF">2021-04-14T07:46:11Z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KSORubyTemplateID" linkTarget="0">
    <vt:lpwstr>11</vt:lpwstr>
  </property>
  <property fmtid="{D5CDD505-2E9C-101B-9397-08002B2CF9AE}" pid="4" name="ICV">
    <vt:lpwstr>864FFCC200EE472D8297ADD7D387C179</vt:lpwstr>
  </property>
</Properties>
</file>